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patek1" sheetId="1" r:id="rId1"/>
    <sheet name="patek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<sst xmlns="http://schemas.openxmlformats.org/spreadsheetml/2006/main" count="2751" uniqueCount="249">
  <si>
    <t>VÝSLEDKOVÁ LISTINA
DOPOLEDNE</t>
  </si>
  <si>
    <t>poř.</t>
  </si>
  <si>
    <t>stč</t>
  </si>
  <si>
    <t>jméno</t>
  </si>
  <si>
    <t>nar.</t>
  </si>
  <si>
    <t>kat.</t>
  </si>
  <si>
    <t>tým</t>
  </si>
  <si>
    <t>#kol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</si>
  <si>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</si>
  <si>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</si>
  <si>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</si>
  <si>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</si>
  <si>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</si>
  <si>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</si>
  <si>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</si>
  <si>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</si>
  <si>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</si>
  <si>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</si>
  <si>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</si>
  <si>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ztráta</t>
  </si>
  <si>
    <t>1.</t>
  </si>
  <si>
    <t>VLČKOVÁ Karolína</t>
  </si>
  <si>
    <t>U16</t>
  </si>
  <si>
    <t>SKI TEAM BUDWEIS</t>
  </si>
  <si>
    <t>--</t>
  </si>
  <si>
    <t>2.</t>
  </si>
  <si>
    <t>JUST Patrik</t>
  </si>
  <si>
    <t>U18</t>
  </si>
  <si>
    <t>SKI TEAM ŠUMAVA</t>
  </si>
  <si>
    <t>3.</t>
  </si>
  <si>
    <t>LOOSOVÁ Tereza</t>
  </si>
  <si>
    <t>4.</t>
  </si>
  <si>
    <t>TOLAROVÁ Dominika</t>
  </si>
  <si>
    <t>U14</t>
  </si>
  <si>
    <t>SK Sokol Špičák</t>
  </si>
  <si>
    <t>5.</t>
  </si>
  <si>
    <t>VLČEK Matouš</t>
  </si>
  <si>
    <t>6.</t>
  </si>
  <si>
    <t>BROŽOVÁ Adéla</t>
  </si>
  <si>
    <t>7.</t>
  </si>
  <si>
    <t>ŠIMKOVÁ Kristina</t>
  </si>
  <si>
    <t>8.</t>
  </si>
  <si>
    <t>ŠKOLOVÁ Michaela</t>
  </si>
  <si>
    <t>SKI TEAM ČB-Pasov</t>
  </si>
  <si>
    <t>9.</t>
  </si>
  <si>
    <t>JANDOVÁ Markéta</t>
  </si>
  <si>
    <t>SKICLUB LIPNO</t>
  </si>
  <si>
    <t>10.</t>
  </si>
  <si>
    <t>JUST Adam</t>
  </si>
  <si>
    <t>11.</t>
  </si>
  <si>
    <t>ŠKOLOVÁ Kateřina</t>
  </si>
  <si>
    <t>12.</t>
  </si>
  <si>
    <t>GARBA Matyáš</t>
  </si>
  <si>
    <t>Skiklub Železná Ruda</t>
  </si>
  <si>
    <t>13.</t>
  </si>
  <si>
    <t>MATĚJOVIČ Filip</t>
  </si>
  <si>
    <t>14.</t>
  </si>
  <si>
    <t>MAŘÍK Lukáš</t>
  </si>
  <si>
    <t>15.</t>
  </si>
  <si>
    <t>ŘEHOUŠKOVÁ Markéta</t>
  </si>
  <si>
    <t>16.</t>
  </si>
  <si>
    <t xml:space="preserve">SCHEJBALOVÁ Jana </t>
  </si>
  <si>
    <t>SA Špičák</t>
  </si>
  <si>
    <t>17.</t>
  </si>
  <si>
    <t>ANDĚL Jakub</t>
  </si>
  <si>
    <t>U10</t>
  </si>
  <si>
    <t>TJ SLAVOJ PLZEŃ</t>
  </si>
  <si>
    <t>18.</t>
  </si>
  <si>
    <t>RADA Tomáš</t>
  </si>
  <si>
    <t>19.</t>
  </si>
  <si>
    <t>VOVES Jan</t>
  </si>
  <si>
    <t>20.</t>
  </si>
  <si>
    <t>ČERVENÁ Natálie</t>
  </si>
  <si>
    <t>U12</t>
  </si>
  <si>
    <t>21.</t>
  </si>
  <si>
    <t xml:space="preserve">MUŽÍK Michal </t>
  </si>
  <si>
    <t>SSC Bohemia</t>
  </si>
  <si>
    <t>22.</t>
  </si>
  <si>
    <t>ŘEHOUŠKOVÁ Amálie</t>
  </si>
  <si>
    <t>23.</t>
  </si>
  <si>
    <t>ŠORMOVÁ Michaela</t>
  </si>
  <si>
    <t>24.</t>
  </si>
  <si>
    <t xml:space="preserve"> ZÍTEK Michal</t>
  </si>
  <si>
    <t>25.</t>
  </si>
  <si>
    <t>PEXOVÁ  Anežka</t>
  </si>
  <si>
    <t>Skiklub Chlum</t>
  </si>
  <si>
    <t>26.</t>
  </si>
  <si>
    <t>HAVLOVÁ Barbora</t>
  </si>
  <si>
    <t>27.</t>
  </si>
  <si>
    <t>PRŰHER Vojta</t>
  </si>
  <si>
    <t>28.</t>
  </si>
  <si>
    <t>ČIHOVSKÝ Šimon</t>
  </si>
  <si>
    <t>29.</t>
  </si>
  <si>
    <t>LOOS Jan</t>
  </si>
  <si>
    <t>30.</t>
  </si>
  <si>
    <t>ECKHARDT Jan</t>
  </si>
  <si>
    <t>SK Dobřany</t>
  </si>
  <si>
    <t>31.</t>
  </si>
  <si>
    <t>HAJŽMANOVÁ Kateřina</t>
  </si>
  <si>
    <t>32.</t>
  </si>
  <si>
    <t>JEDLIČKOVÁ Sára</t>
  </si>
  <si>
    <t>33.</t>
  </si>
  <si>
    <t xml:space="preserve">PLCH Jiří </t>
  </si>
  <si>
    <t>34.</t>
  </si>
  <si>
    <t>VOVES Jaromír</t>
  </si>
  <si>
    <t>SK Arnika Plzeň</t>
  </si>
  <si>
    <t>35.</t>
  </si>
  <si>
    <t>MALÁNOVÁ Klára</t>
  </si>
  <si>
    <t>U7</t>
  </si>
  <si>
    <t>36.</t>
  </si>
  <si>
    <t>PYTLÍK Marek</t>
  </si>
  <si>
    <t>37.</t>
  </si>
  <si>
    <t>SZMARAGOWSKI David</t>
  </si>
  <si>
    <t>38.</t>
  </si>
  <si>
    <t>SÝKORA Matyáš</t>
  </si>
  <si>
    <t>39.</t>
  </si>
  <si>
    <t>EISMANOVÁ Tereza</t>
  </si>
  <si>
    <t>40.</t>
  </si>
  <si>
    <t>ZVÍŘECÍ Jana</t>
  </si>
  <si>
    <t>41.</t>
  </si>
  <si>
    <t>JANOUŠEK Martin</t>
  </si>
  <si>
    <t>42.</t>
  </si>
  <si>
    <t>HRBÁČKOVÁ Adéla</t>
  </si>
  <si>
    <t>43.</t>
  </si>
  <si>
    <t>REZKOVÁ Eliska</t>
  </si>
  <si>
    <t>44.</t>
  </si>
  <si>
    <t>KRÁL Tomáš</t>
  </si>
  <si>
    <t>DNF</t>
  </si>
  <si>
    <t>45.</t>
  </si>
  <si>
    <t>MAŠKOVÁ Tereza</t>
  </si>
  <si>
    <t>46.</t>
  </si>
  <si>
    <t xml:space="preserve">BRUNÁTOVÁ Denisa </t>
  </si>
  <si>
    <t>47.</t>
  </si>
  <si>
    <t>DUDÁK  Matěj</t>
  </si>
  <si>
    <t>48.</t>
  </si>
  <si>
    <t>MATĚJOVIČOVÁ Eva</t>
  </si>
  <si>
    <t>49.</t>
  </si>
  <si>
    <t>DUDÁK  Šimon</t>
  </si>
  <si>
    <t>50.</t>
  </si>
  <si>
    <t>KUBEŠ Jaromír</t>
  </si>
  <si>
    <t>51.</t>
  </si>
  <si>
    <t>KADLECOVÁ Klára</t>
  </si>
  <si>
    <t>TJ SLAVOJ PLZEŇ</t>
  </si>
  <si>
    <t>52.</t>
  </si>
  <si>
    <t>SCHEJBAL Jan</t>
  </si>
  <si>
    <t>53.</t>
  </si>
  <si>
    <t xml:space="preserve">LEBOVÁ Kristýna </t>
  </si>
  <si>
    <t>54.</t>
  </si>
  <si>
    <t>SEIDENGLANZ Vojta</t>
  </si>
  <si>
    <t>55.</t>
  </si>
  <si>
    <t>ANDĚLOVÁ Kateřina</t>
  </si>
  <si>
    <t>56.</t>
  </si>
  <si>
    <t>HRBÁČEK Matyáš</t>
  </si>
  <si>
    <t>57.</t>
  </si>
  <si>
    <t>TÝMAL Vojtěch</t>
  </si>
  <si>
    <t>58.</t>
  </si>
  <si>
    <t xml:space="preserve">PETLACH Lukáš </t>
  </si>
  <si>
    <t>59.</t>
  </si>
  <si>
    <t>HÁJKOVÁ Sylvie</t>
  </si>
  <si>
    <t>60.</t>
  </si>
  <si>
    <t xml:space="preserve">MAJER Adam </t>
  </si>
  <si>
    <t>61.</t>
  </si>
  <si>
    <t xml:space="preserve">MATĚJKOVÁ Emma </t>
  </si>
  <si>
    <t>62.</t>
  </si>
  <si>
    <t>HAJŽMANOVÁ Barbora</t>
  </si>
  <si>
    <t>63.</t>
  </si>
  <si>
    <t>DANOVIČ Petr</t>
  </si>
  <si>
    <t>64.</t>
  </si>
  <si>
    <t>VOVES Jindřich</t>
  </si>
  <si>
    <t>65.</t>
  </si>
  <si>
    <t>KADLECOVÁ Tereza</t>
  </si>
  <si>
    <t>66.</t>
  </si>
  <si>
    <t>ŠTĚTKA Ondřej</t>
  </si>
  <si>
    <t>67.</t>
  </si>
  <si>
    <t>JANOUŠKOVÁ Veronika</t>
  </si>
  <si>
    <t>68.</t>
  </si>
  <si>
    <t>REZKOVÁ Anna</t>
  </si>
  <si>
    <t>69.</t>
  </si>
  <si>
    <t>ČÁSTKOVÁ Agáta</t>
  </si>
  <si>
    <t>70.</t>
  </si>
  <si>
    <t>ŠTĚPÁNKOVÁ Jana</t>
  </si>
  <si>
    <t>71.</t>
  </si>
  <si>
    <t>KVAŠNOVSKÁ Nicol</t>
  </si>
  <si>
    <t>72.</t>
  </si>
  <si>
    <t>MUŽÍKOVÁ Eva</t>
  </si>
  <si>
    <t>73.</t>
  </si>
  <si>
    <t>SZMARAGOWSKI Dominik</t>
  </si>
  <si>
    <t>74.</t>
  </si>
  <si>
    <t>PRADLER Richard</t>
  </si>
  <si>
    <t>75.</t>
  </si>
  <si>
    <t>MARTIŠ Luboš</t>
  </si>
  <si>
    <t>76.</t>
  </si>
  <si>
    <t>ŘEZBA Ondřej</t>
  </si>
  <si>
    <t>Ski team Alcedo Milevsko z.s.</t>
  </si>
  <si>
    <t>77.</t>
  </si>
  <si>
    <t>EISELTOVÁ Ellen</t>
  </si>
  <si>
    <t>78.</t>
  </si>
  <si>
    <t>LOJKOVÁ Karolína</t>
  </si>
  <si>
    <t>79.</t>
  </si>
  <si>
    <t xml:space="preserve">TOBIÁŠOVÁ Emma </t>
  </si>
  <si>
    <t>80.</t>
  </si>
  <si>
    <t>NEMETHOVÁ Michaela</t>
  </si>
  <si>
    <t>81.</t>
  </si>
  <si>
    <t>HARTMANOVÁ Eliška</t>
  </si>
  <si>
    <t>82.</t>
  </si>
  <si>
    <t>CISLEROVÁ Barbora</t>
  </si>
  <si>
    <t>XXX</t>
  </si>
  <si>
    <t>--END--</t>
  </si>
  <si>
    <t>VÝSLEDKOVÁ LISTINA
ODPOLEDNE</t>
  </si>
  <si>
    <t>VYBÍRALOVÁ Tereza</t>
  </si>
  <si>
    <t>LOOSOVÁ Aneta</t>
  </si>
  <si>
    <t>KUKRÁL Kryštof</t>
  </si>
  <si>
    <t>PETRŮ  Andrea</t>
  </si>
  <si>
    <t>Ski Vyšší Brod</t>
  </si>
  <si>
    <t>ROUBALOVÁ Ivana</t>
  </si>
  <si>
    <t>SCHEJBALOVÁ Lucie</t>
  </si>
  <si>
    <t>83.</t>
  </si>
  <si>
    <t>84.</t>
  </si>
  <si>
    <t>MOHŇANSKÁ Viktorie</t>
  </si>
  <si>
    <t>SKI Písek</t>
  </si>
  <si>
    <t>85.</t>
  </si>
  <si>
    <t>VAŇKOVÁ Nikola</t>
  </si>
  <si>
    <t>Skiklub Písek</t>
  </si>
  <si>
    <t>86.</t>
  </si>
  <si>
    <t>ŠIMÁKOVÁ Veronika</t>
  </si>
  <si>
    <t>87.</t>
  </si>
  <si>
    <t>PURKRÁBKOVÁ Lucie</t>
  </si>
  <si>
    <t>88.</t>
  </si>
  <si>
    <t>89.</t>
  </si>
  <si>
    <t>MOHŇANSKÝ Mohňanský</t>
  </si>
  <si>
    <t>90.</t>
  </si>
  <si>
    <t xml:space="preserve">PETLACHOVÁ Adéla </t>
  </si>
  <si>
    <t>91.</t>
  </si>
  <si>
    <t>ŠEVČÍKOVÁ Lucie</t>
  </si>
  <si>
    <t>92.</t>
  </si>
  <si>
    <t>SEIDENGLANZOVÁ Markéta</t>
  </si>
  <si>
    <t>93.</t>
  </si>
  <si>
    <t>MALÁN Richard</t>
  </si>
  <si>
    <t>94.</t>
  </si>
  <si>
    <t xml:space="preserve"> </t>
  </si>
  <si>
    <t>ERR!</t>
  </si>
  <si>
    <t>95.</t>
  </si>
  <si>
    <t>96.</t>
  </si>
  <si>
    <t>CÍSLER Ondřej</t>
  </si>
  <si>
    <t>97.</t>
  </si>
  <si>
    <t>ŠIMÁKOVÁ Barbora</t>
  </si>
  <si>
    <t>98.</t>
  </si>
  <si>
    <t>KUBALOVÁ Natálie</t>
  </si>
  <si>
    <t>99.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</si>
</sst>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MM:SS.00"/>
  </numFmts>
  <fonts count="6">
    <font>
      <sz val="10"/>
      <name val="Arial"/>
      <family val="2"/>
    </font>
    <font>
      <sz val="10"/>
      <color indexed="9"/>
      <name val="FreeSans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253"/>
  <sheetViews>
    <sheetView tabSelected="1" zoomScale="110" zoomScaleNormal="11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20" width="7.7109375" style="2" customWidth="1"/>
    <col min="21" max="21" width="10.140625" style="6" customWidth="1"/>
    <col min="22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20</v>
      </c>
      <c r="B3" s="15">
        <v>121</v>
      </c>
      <c r="C3" s="16" t="s">
        <v>21</v>
      </c>
      <c r="D3" s="15">
        <v>2000</v>
      </c>
      <c r="E3" s="17" t="s">
        <v>20</v>
      </c>
      <c r="F3" s="15" t="s">
        <v>22</v>
      </c>
      <c r="G3" s="15"/>
      <c r="H3" s="16" t="s">
        <v>23</v>
      </c>
      <c r="I3" s="18">
        <v>6</v>
      </c>
      <c r="J3" s="19">
        <v>0.00048971</v>
      </c>
      <c r="K3" s="19">
        <v>0.00049494</v>
      </c>
      <c r="L3" s="19">
        <v>0.00048971</v>
      </c>
      <c r="M3" s="19">
        <v>0.0004935299999999999</v>
      </c>
      <c r="N3" s="19">
        <v>0.00049708</v>
      </c>
      <c r="O3" s="19">
        <v>0.0005172999999999999</v>
      </c>
      <c r="P3" s="19">
        <v>0.0005071</v>
      </c>
      <c r="Q3" s="19" t="s">
        <v>24</v>
      </c>
      <c r="R3" s="19" t="s">
        <v>24</v>
      </c>
      <c r="S3" s="19" t="s">
        <v>24</v>
      </c>
      <c r="T3" s="19" t="s">
        <v>24</v>
      </c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134</v>
      </c>
      <c r="C4" s="16" t="s">
        <v>26</v>
      </c>
      <c r="D4" s="15">
        <v>1998</v>
      </c>
      <c r="E4" s="17" t="s">
        <v>20</v>
      </c>
      <c r="F4" s="15" t="s">
        <v>27</v>
      </c>
      <c r="G4" s="15"/>
      <c r="H4" s="16" t="s">
        <v>28</v>
      </c>
      <c r="I4" s="18">
        <v>3</v>
      </c>
      <c r="J4" s="19">
        <v>0.000506</v>
      </c>
      <c r="K4" s="19">
        <v>0.000506</v>
      </c>
      <c r="L4" s="19">
        <v>0.0005159899999999999</v>
      </c>
      <c r="M4" s="19">
        <v>0.00075383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>
        <v>1.6290000000000076E-05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29</v>
      </c>
      <c r="B5" s="15">
        <v>120</v>
      </c>
      <c r="C5" s="16" t="s">
        <v>30</v>
      </c>
      <c r="D5" s="15">
        <v>2000</v>
      </c>
      <c r="E5" s="17" t="s">
        <v>25</v>
      </c>
      <c r="F5" s="15" t="s">
        <v>22</v>
      </c>
      <c r="G5" s="15"/>
      <c r="H5" s="16" t="s">
        <v>23</v>
      </c>
      <c r="I5" s="18">
        <v>5</v>
      </c>
      <c r="J5" s="19">
        <v>0.00050707</v>
      </c>
      <c r="K5" s="19">
        <v>0.00052575</v>
      </c>
      <c r="L5" s="19">
        <v>0.00050707</v>
      </c>
      <c r="M5" s="19">
        <v>0.00054552</v>
      </c>
      <c r="N5" s="19">
        <v>0.00052688</v>
      </c>
      <c r="O5" s="19">
        <v>0.0005096699999999999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>
        <v>1.736000000000001E-05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31</v>
      </c>
      <c r="B6" s="15">
        <v>107</v>
      </c>
      <c r="C6" s="16" t="s">
        <v>32</v>
      </c>
      <c r="D6" s="15">
        <v>2002</v>
      </c>
      <c r="E6" s="17" t="s">
        <v>20</v>
      </c>
      <c r="F6" s="15" t="s">
        <v>33</v>
      </c>
      <c r="G6" s="15"/>
      <c r="H6" s="16" t="s">
        <v>34</v>
      </c>
      <c r="I6" s="18">
        <v>6</v>
      </c>
      <c r="J6" s="19">
        <v>0.00051074</v>
      </c>
      <c r="K6" s="19">
        <v>0.0005585</v>
      </c>
      <c r="L6" s="19">
        <v>0.00057561</v>
      </c>
      <c r="M6" s="19">
        <v>0.00057166</v>
      </c>
      <c r="N6" s="19">
        <v>0.00051074</v>
      </c>
      <c r="O6" s="19">
        <v>0.00058493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>
        <v>2.1030000000000007E-05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35</v>
      </c>
      <c r="B7" s="15">
        <v>127</v>
      </c>
      <c r="C7" s="16" t="s">
        <v>36</v>
      </c>
      <c r="D7" s="15">
        <v>2000</v>
      </c>
      <c r="E7" s="17" t="s">
        <v>29</v>
      </c>
      <c r="F7" s="15" t="s">
        <v>22</v>
      </c>
      <c r="G7" s="15"/>
      <c r="H7" s="16" t="s">
        <v>23</v>
      </c>
      <c r="I7" s="18">
        <v>7</v>
      </c>
      <c r="J7" s="19">
        <v>0.0005202399999999999</v>
      </c>
      <c r="K7" s="19">
        <v>0.00052064</v>
      </c>
      <c r="L7" s="19">
        <v>0.00052133</v>
      </c>
      <c r="M7" s="19">
        <v>0.00052482</v>
      </c>
      <c r="N7" s="19">
        <v>0.0005202399999999999</v>
      </c>
      <c r="O7" s="19">
        <v>0.0005366500000000001</v>
      </c>
      <c r="P7" s="19">
        <v>0.00054385</v>
      </c>
      <c r="Q7" s="19">
        <v>0.00061821</v>
      </c>
      <c r="R7" s="19" t="s">
        <v>24</v>
      </c>
      <c r="S7" s="19" t="s">
        <v>24</v>
      </c>
      <c r="T7" s="19" t="s">
        <v>24</v>
      </c>
      <c r="U7" s="19">
        <v>3.052999999999997E-05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37</v>
      </c>
      <c r="B8" s="15">
        <v>123</v>
      </c>
      <c r="C8" s="16" t="s">
        <v>38</v>
      </c>
      <c r="D8" s="15">
        <v>1999</v>
      </c>
      <c r="E8" s="17" t="s">
        <v>31</v>
      </c>
      <c r="F8" s="15" t="s">
        <v>22</v>
      </c>
      <c r="G8" s="15"/>
      <c r="H8" s="16" t="s">
        <v>34</v>
      </c>
      <c r="I8" s="18">
        <v>6</v>
      </c>
      <c r="J8" s="19">
        <v>0.00052636</v>
      </c>
      <c r="K8" s="19">
        <v>0.00053903</v>
      </c>
      <c r="L8" s="19">
        <v>0.00052636</v>
      </c>
      <c r="M8" s="19">
        <v>0.00053668</v>
      </c>
      <c r="N8" s="19">
        <v>0.00056238</v>
      </c>
      <c r="O8" s="19">
        <v>0.0005528299999999999</v>
      </c>
      <c r="P8" s="19">
        <v>0.0005841399999999999</v>
      </c>
      <c r="Q8" s="19" t="s">
        <v>24</v>
      </c>
      <c r="R8" s="19" t="s">
        <v>24</v>
      </c>
      <c r="S8" s="19" t="s">
        <v>24</v>
      </c>
      <c r="T8" s="19" t="s">
        <v>24</v>
      </c>
      <c r="U8" s="19">
        <v>3.665000000000005E-05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39</v>
      </c>
      <c r="B9" s="15">
        <v>112</v>
      </c>
      <c r="C9" s="16" t="s">
        <v>40</v>
      </c>
      <c r="D9" s="15">
        <v>2001</v>
      </c>
      <c r="E9" s="17" t="s">
        <v>25</v>
      </c>
      <c r="F9" s="15" t="s">
        <v>33</v>
      </c>
      <c r="G9" s="15"/>
      <c r="H9" s="16" t="s">
        <v>23</v>
      </c>
      <c r="I9" s="18">
        <v>5</v>
      </c>
      <c r="J9" s="19">
        <v>0.00053268</v>
      </c>
      <c r="K9" s="19">
        <v>0.00053723</v>
      </c>
      <c r="L9" s="19">
        <v>0.00054614</v>
      </c>
      <c r="M9" s="19">
        <v>0.0005477699999999999</v>
      </c>
      <c r="N9" s="19">
        <v>0.00053743</v>
      </c>
      <c r="O9" s="19">
        <v>0.00053268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>
        <v>4.297000000000003E-05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41</v>
      </c>
      <c r="B10" s="15">
        <v>122</v>
      </c>
      <c r="C10" s="16" t="s">
        <v>42</v>
      </c>
      <c r="D10" s="15">
        <v>1999</v>
      </c>
      <c r="E10" s="17" t="s">
        <v>35</v>
      </c>
      <c r="F10" s="15" t="s">
        <v>22</v>
      </c>
      <c r="G10" s="15"/>
      <c r="H10" s="16" t="s">
        <v>43</v>
      </c>
      <c r="I10" s="18">
        <v>3</v>
      </c>
      <c r="J10" s="19">
        <v>0.0005379</v>
      </c>
      <c r="K10" s="19">
        <v>0.0005379</v>
      </c>
      <c r="L10" s="19">
        <v>0.0005492899999999999</v>
      </c>
      <c r="M10" s="19">
        <v>0.00054385</v>
      </c>
      <c r="N10" s="19" t="s">
        <v>24</v>
      </c>
      <c r="O10" s="19" t="s">
        <v>24</v>
      </c>
      <c r="P10" s="19" t="s">
        <v>24</v>
      </c>
      <c r="Q10" s="19" t="s">
        <v>24</v>
      </c>
      <c r="R10" s="19" t="s">
        <v>24</v>
      </c>
      <c r="S10" s="19" t="s">
        <v>24</v>
      </c>
      <c r="T10" s="19" t="s">
        <v>24</v>
      </c>
      <c r="U10" s="19">
        <v>4.819000000000004E-05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44</v>
      </c>
      <c r="B11" s="15">
        <v>113</v>
      </c>
      <c r="C11" s="16" t="s">
        <v>45</v>
      </c>
      <c r="D11" s="15">
        <v>2001</v>
      </c>
      <c r="E11" s="17" t="s">
        <v>29</v>
      </c>
      <c r="F11" s="15" t="s">
        <v>33</v>
      </c>
      <c r="G11" s="15"/>
      <c r="H11" s="16" t="s">
        <v>46</v>
      </c>
      <c r="I11" s="18">
        <v>6</v>
      </c>
      <c r="J11" s="19">
        <v>0.00054166</v>
      </c>
      <c r="K11" s="19">
        <v>0.0005417800000000001</v>
      </c>
      <c r="L11" s="19">
        <v>0.00054166</v>
      </c>
      <c r="M11" s="19">
        <v>0.00055413</v>
      </c>
      <c r="N11" s="19">
        <v>0.00054689</v>
      </c>
      <c r="O11" s="19">
        <v>0.00056322</v>
      </c>
      <c r="P11" s="19">
        <v>0.00057321</v>
      </c>
      <c r="Q11" s="19" t="s">
        <v>24</v>
      </c>
      <c r="R11" s="19" t="s">
        <v>24</v>
      </c>
      <c r="S11" s="19" t="s">
        <v>24</v>
      </c>
      <c r="T11" s="19" t="s">
        <v>24</v>
      </c>
      <c r="U11" s="19">
        <v>5.195000000000004E-05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47</v>
      </c>
      <c r="B12" s="15">
        <v>126</v>
      </c>
      <c r="C12" s="16" t="s">
        <v>48</v>
      </c>
      <c r="D12" s="15">
        <v>2000</v>
      </c>
      <c r="E12" s="17" t="s">
        <v>37</v>
      </c>
      <c r="F12" s="15" t="s">
        <v>22</v>
      </c>
      <c r="G12" s="15"/>
      <c r="H12" s="16" t="s">
        <v>28</v>
      </c>
      <c r="I12" s="18">
        <v>2</v>
      </c>
      <c r="J12" s="19">
        <v>0.00054546</v>
      </c>
      <c r="K12" s="19">
        <v>0.00054546</v>
      </c>
      <c r="L12" s="19">
        <v>0.0005753500000000001</v>
      </c>
      <c r="M12" s="19" t="s">
        <v>24</v>
      </c>
      <c r="N12" s="19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>
        <v>5.575000000000003E-05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49</v>
      </c>
      <c r="B13" s="15">
        <v>132</v>
      </c>
      <c r="C13" s="16" t="s">
        <v>50</v>
      </c>
      <c r="D13" s="15">
        <v>1997</v>
      </c>
      <c r="E13" s="17" t="s">
        <v>25</v>
      </c>
      <c r="F13" s="15" t="s">
        <v>27</v>
      </c>
      <c r="G13" s="15"/>
      <c r="H13" s="16" t="s">
        <v>43</v>
      </c>
      <c r="I13" s="18">
        <v>3</v>
      </c>
      <c r="J13" s="19">
        <v>0.00054583</v>
      </c>
      <c r="K13" s="19">
        <v>0.00058601</v>
      </c>
      <c r="L13" s="19">
        <v>0.00054716</v>
      </c>
      <c r="M13" s="19">
        <v>0.00054583</v>
      </c>
      <c r="N13" s="19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>
        <v>5.612E-05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51</v>
      </c>
      <c r="B14" s="15">
        <v>119</v>
      </c>
      <c r="C14" s="16" t="s">
        <v>52</v>
      </c>
      <c r="D14" s="15">
        <v>2001</v>
      </c>
      <c r="E14" s="17" t="s">
        <v>31</v>
      </c>
      <c r="F14" s="15" t="s">
        <v>33</v>
      </c>
      <c r="G14" s="15"/>
      <c r="H14" s="16" t="s">
        <v>53</v>
      </c>
      <c r="I14" s="18">
        <v>6</v>
      </c>
      <c r="J14" s="19">
        <v>0.00054734</v>
      </c>
      <c r="K14" s="19">
        <v>0.00054734</v>
      </c>
      <c r="L14" s="19">
        <v>0.00056329</v>
      </c>
      <c r="M14" s="19">
        <v>0.0005838999999999999</v>
      </c>
      <c r="N14" s="19">
        <v>0.00057237</v>
      </c>
      <c r="O14" s="19">
        <v>0.0005787699999999999</v>
      </c>
      <c r="P14" s="19">
        <v>0.0005764100000000001</v>
      </c>
      <c r="Q14" s="19" t="s">
        <v>24</v>
      </c>
      <c r="R14" s="19" t="s">
        <v>24</v>
      </c>
      <c r="S14" s="19" t="s">
        <v>24</v>
      </c>
      <c r="T14" s="19" t="s">
        <v>24</v>
      </c>
      <c r="U14" s="19">
        <v>5.763000000000003E-05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54</v>
      </c>
      <c r="B15" s="15">
        <v>114</v>
      </c>
      <c r="C15" s="16" t="s">
        <v>55</v>
      </c>
      <c r="D15" s="15">
        <v>2002</v>
      </c>
      <c r="E15" s="17" t="s">
        <v>35</v>
      </c>
      <c r="F15" s="15" t="s">
        <v>33</v>
      </c>
      <c r="G15" s="15"/>
      <c r="H15" s="16" t="s">
        <v>34</v>
      </c>
      <c r="I15" s="18">
        <v>7</v>
      </c>
      <c r="J15" s="19">
        <v>0.0005491</v>
      </c>
      <c r="K15" s="19">
        <v>0.0005491</v>
      </c>
      <c r="L15" s="19">
        <v>0.00056862</v>
      </c>
      <c r="M15" s="19">
        <v>0.0005775400000000001</v>
      </c>
      <c r="N15" s="19">
        <v>0.00057224</v>
      </c>
      <c r="O15" s="19">
        <v>0.00057239</v>
      </c>
      <c r="P15" s="19">
        <v>0.00057873</v>
      </c>
      <c r="Q15" s="19">
        <v>0.00059833</v>
      </c>
      <c r="R15" s="19" t="s">
        <v>24</v>
      </c>
      <c r="S15" s="19" t="s">
        <v>24</v>
      </c>
      <c r="T15" s="19" t="s">
        <v>24</v>
      </c>
      <c r="U15" s="19">
        <v>5.9389999999999985E-05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56</v>
      </c>
      <c r="B16" s="15">
        <v>118</v>
      </c>
      <c r="C16" s="16" t="s">
        <v>57</v>
      </c>
      <c r="D16" s="15">
        <v>2001</v>
      </c>
      <c r="E16" s="17" t="s">
        <v>37</v>
      </c>
      <c r="F16" s="15" t="s">
        <v>33</v>
      </c>
      <c r="G16" s="15"/>
      <c r="H16" s="16" t="s">
        <v>34</v>
      </c>
      <c r="I16" s="18">
        <v>4</v>
      </c>
      <c r="J16" s="19">
        <v>0.00055116</v>
      </c>
      <c r="K16" s="19">
        <v>0.00055116</v>
      </c>
      <c r="L16" s="19">
        <v>0.00056043</v>
      </c>
      <c r="M16" s="19">
        <v>0.0005768</v>
      </c>
      <c r="N16" s="19">
        <v>0.0005637</v>
      </c>
      <c r="O16" s="19" t="s">
        <v>24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>
        <v>6.145E-05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58</v>
      </c>
      <c r="B17" s="15">
        <v>106</v>
      </c>
      <c r="C17" s="16" t="s">
        <v>59</v>
      </c>
      <c r="D17" s="15">
        <v>2002</v>
      </c>
      <c r="E17" s="17" t="s">
        <v>39</v>
      </c>
      <c r="F17" s="15" t="s">
        <v>33</v>
      </c>
      <c r="G17" s="15"/>
      <c r="H17" s="16" t="s">
        <v>46</v>
      </c>
      <c r="I17" s="18">
        <v>4</v>
      </c>
      <c r="J17" s="19">
        <v>0.00055879</v>
      </c>
      <c r="K17" s="19">
        <v>0.00056431</v>
      </c>
      <c r="L17" s="19">
        <v>0.00055879</v>
      </c>
      <c r="M17" s="19">
        <v>0.00057958</v>
      </c>
      <c r="N17" s="19">
        <v>0.0005710800000000001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>
        <v>6.908000000000001E-05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60</v>
      </c>
      <c r="B18" s="15">
        <v>125</v>
      </c>
      <c r="C18" s="16" t="s">
        <v>61</v>
      </c>
      <c r="D18" s="15">
        <v>1999</v>
      </c>
      <c r="E18" s="17" t="s">
        <v>39</v>
      </c>
      <c r="F18" s="15" t="s">
        <v>22</v>
      </c>
      <c r="G18" s="15"/>
      <c r="H18" s="16" t="s">
        <v>62</v>
      </c>
      <c r="I18" s="18">
        <v>6</v>
      </c>
      <c r="J18" s="19">
        <v>0.00056215</v>
      </c>
      <c r="K18" s="19">
        <v>0.0005779100000000001</v>
      </c>
      <c r="L18" s="19">
        <v>0.00056215</v>
      </c>
      <c r="M18" s="19">
        <v>0.00056435</v>
      </c>
      <c r="N18" s="19">
        <v>0.00057624</v>
      </c>
      <c r="O18" s="19">
        <v>0.0005708600000000001</v>
      </c>
      <c r="P18" s="19">
        <v>0.0010716500000000002</v>
      </c>
      <c r="Q18" s="19" t="s">
        <v>24</v>
      </c>
      <c r="R18" s="19" t="s">
        <v>24</v>
      </c>
      <c r="S18" s="19" t="s">
        <v>24</v>
      </c>
      <c r="T18" s="19" t="s">
        <v>24</v>
      </c>
      <c r="U18" s="19">
        <v>7.244E-05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63</v>
      </c>
      <c r="B19" s="15">
        <v>79</v>
      </c>
      <c r="C19" s="16" t="s">
        <v>64</v>
      </c>
      <c r="D19" s="15">
        <v>2005</v>
      </c>
      <c r="E19" s="17" t="s">
        <v>20</v>
      </c>
      <c r="F19" s="15" t="s">
        <v>65</v>
      </c>
      <c r="G19" s="15"/>
      <c r="H19" s="16" t="s">
        <v>66</v>
      </c>
      <c r="I19" s="18">
        <v>7</v>
      </c>
      <c r="J19" s="19">
        <v>0.00056273</v>
      </c>
      <c r="K19" s="19">
        <v>0.00056611</v>
      </c>
      <c r="L19" s="19">
        <v>0.0005643</v>
      </c>
      <c r="M19" s="19">
        <v>0.00057098</v>
      </c>
      <c r="N19" s="19">
        <v>0.00056273</v>
      </c>
      <c r="O19" s="19">
        <v>0.00057452</v>
      </c>
      <c r="P19" s="19">
        <v>0.00058793</v>
      </c>
      <c r="Q19" s="19">
        <v>0.00057721</v>
      </c>
      <c r="R19" s="19" t="s">
        <v>24</v>
      </c>
      <c r="S19" s="19" t="s">
        <v>24</v>
      </c>
      <c r="T19" s="19" t="s">
        <v>24</v>
      </c>
      <c r="U19" s="19">
        <v>7.302000000000003E-05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67</v>
      </c>
      <c r="B20" s="15">
        <v>117</v>
      </c>
      <c r="C20" s="16" t="s">
        <v>68</v>
      </c>
      <c r="D20" s="15">
        <v>2001</v>
      </c>
      <c r="E20" s="17" t="s">
        <v>41</v>
      </c>
      <c r="F20" s="15" t="s">
        <v>33</v>
      </c>
      <c r="G20" s="15"/>
      <c r="H20" s="16" t="s">
        <v>34</v>
      </c>
      <c r="I20" s="18">
        <v>7</v>
      </c>
      <c r="J20" s="19">
        <v>0.00056547</v>
      </c>
      <c r="K20" s="19">
        <v>0.00056547</v>
      </c>
      <c r="L20" s="19">
        <v>0.000588</v>
      </c>
      <c r="M20" s="19">
        <v>0.00060143</v>
      </c>
      <c r="N20" s="19">
        <v>0.00059497</v>
      </c>
      <c r="O20" s="19">
        <v>0.00059109</v>
      </c>
      <c r="P20" s="19">
        <v>0.00062571</v>
      </c>
      <c r="Q20" s="19">
        <v>0.0006121900000000001</v>
      </c>
      <c r="R20" s="19" t="s">
        <v>24</v>
      </c>
      <c r="S20" s="19" t="s">
        <v>24</v>
      </c>
      <c r="T20" s="19" t="s">
        <v>24</v>
      </c>
      <c r="U20" s="19">
        <v>7.576000000000002E-05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69</v>
      </c>
      <c r="B21" s="15">
        <v>78</v>
      </c>
      <c r="C21" s="16" t="s">
        <v>70</v>
      </c>
      <c r="D21" s="15">
        <v>2005</v>
      </c>
      <c r="E21" s="17" t="s">
        <v>25</v>
      </c>
      <c r="F21" s="15" t="s">
        <v>65</v>
      </c>
      <c r="G21" s="15"/>
      <c r="H21" s="16" t="s">
        <v>28</v>
      </c>
      <c r="I21" s="18">
        <v>3</v>
      </c>
      <c r="J21" s="19">
        <v>0.00056628</v>
      </c>
      <c r="K21" s="19">
        <v>0.0005701100000000001</v>
      </c>
      <c r="L21" s="19">
        <v>0.00056628</v>
      </c>
      <c r="M21" s="19">
        <v>0.0005851599999999999</v>
      </c>
      <c r="N21" s="19" t="s">
        <v>24</v>
      </c>
      <c r="O21" s="19" t="s">
        <v>24</v>
      </c>
      <c r="P21" s="19" t="s">
        <v>24</v>
      </c>
      <c r="Q21" s="19" t="s">
        <v>24</v>
      </c>
      <c r="R21" s="19" t="s">
        <v>24</v>
      </c>
      <c r="S21" s="19" t="s">
        <v>24</v>
      </c>
      <c r="T21" s="19" t="s">
        <v>24</v>
      </c>
      <c r="U21" s="19">
        <v>7.656999999999998E-05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71</v>
      </c>
      <c r="B22" s="15">
        <v>94</v>
      </c>
      <c r="C22" s="16" t="s">
        <v>72</v>
      </c>
      <c r="D22" s="15">
        <v>2003</v>
      </c>
      <c r="E22" s="17" t="s">
        <v>20</v>
      </c>
      <c r="F22" s="15" t="s">
        <v>73</v>
      </c>
      <c r="G22" s="15"/>
      <c r="H22" s="16" t="s">
        <v>34</v>
      </c>
      <c r="I22" s="18">
        <v>4</v>
      </c>
      <c r="J22" s="19">
        <v>0.00056643</v>
      </c>
      <c r="K22" s="19">
        <v>0.00056643</v>
      </c>
      <c r="L22" s="19">
        <v>0.00057359</v>
      </c>
      <c r="M22" s="19">
        <v>0.00059703</v>
      </c>
      <c r="N22" s="19">
        <v>0.00057101</v>
      </c>
      <c r="O22" s="19" t="s">
        <v>24</v>
      </c>
      <c r="P22" s="19" t="s">
        <v>24</v>
      </c>
      <c r="Q22" s="19" t="s">
        <v>24</v>
      </c>
      <c r="R22" s="19" t="s">
        <v>24</v>
      </c>
      <c r="S22" s="19" t="s">
        <v>24</v>
      </c>
      <c r="T22" s="19" t="s">
        <v>24</v>
      </c>
      <c r="U22" s="19">
        <v>7.672000000000007E-05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74</v>
      </c>
      <c r="B23" s="15">
        <v>100</v>
      </c>
      <c r="C23" s="16" t="s">
        <v>75</v>
      </c>
      <c r="D23" s="15">
        <v>2003</v>
      </c>
      <c r="E23" s="17" t="s">
        <v>25</v>
      </c>
      <c r="F23" s="15" t="s">
        <v>73</v>
      </c>
      <c r="G23" s="15"/>
      <c r="H23" s="16" t="s">
        <v>76</v>
      </c>
      <c r="I23" s="18">
        <v>4</v>
      </c>
      <c r="J23" s="19">
        <v>0.0005690500000000001</v>
      </c>
      <c r="K23" s="19">
        <v>0.0005798299999999999</v>
      </c>
      <c r="L23" s="19">
        <v>0.0005690500000000001</v>
      </c>
      <c r="M23" s="19">
        <v>0.00059379</v>
      </c>
      <c r="N23" s="19">
        <v>0.0005804699999999999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>
        <v>7.934000000000012E-05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77</v>
      </c>
      <c r="B24" s="15">
        <v>87</v>
      </c>
      <c r="C24" s="16" t="s">
        <v>78</v>
      </c>
      <c r="D24" s="15">
        <v>2004</v>
      </c>
      <c r="E24" s="17" t="s">
        <v>29</v>
      </c>
      <c r="F24" s="15" t="s">
        <v>73</v>
      </c>
      <c r="G24" s="15"/>
      <c r="H24" s="16" t="s">
        <v>46</v>
      </c>
      <c r="I24" s="18">
        <v>5</v>
      </c>
      <c r="J24" s="19">
        <v>0.00057012</v>
      </c>
      <c r="K24" s="19">
        <v>0.00057012</v>
      </c>
      <c r="L24" s="19">
        <v>0.00059171</v>
      </c>
      <c r="M24" s="19">
        <v>0.0005907800000000001</v>
      </c>
      <c r="N24" s="19">
        <v>0.00058878</v>
      </c>
      <c r="O24" s="19">
        <v>0.00058775</v>
      </c>
      <c r="P24" s="19" t="s">
        <v>24</v>
      </c>
      <c r="Q24" s="19" t="s">
        <v>24</v>
      </c>
      <c r="R24" s="19" t="s">
        <v>24</v>
      </c>
      <c r="S24" s="19" t="s">
        <v>24</v>
      </c>
      <c r="T24" s="19" t="s">
        <v>24</v>
      </c>
      <c r="U24" s="19">
        <v>8.041000000000005E-05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79</v>
      </c>
      <c r="B25" s="15">
        <v>111</v>
      </c>
      <c r="C25" s="16" t="s">
        <v>80</v>
      </c>
      <c r="D25" s="15">
        <v>2001</v>
      </c>
      <c r="E25" s="17" t="s">
        <v>44</v>
      </c>
      <c r="F25" s="15" t="s">
        <v>33</v>
      </c>
      <c r="G25" s="15"/>
      <c r="H25" s="16" t="s">
        <v>34</v>
      </c>
      <c r="I25" s="18">
        <v>6</v>
      </c>
      <c r="J25" s="19">
        <v>0.0005711900000000001</v>
      </c>
      <c r="K25" s="19">
        <v>0.00057945</v>
      </c>
      <c r="L25" s="19">
        <v>0.0005711900000000001</v>
      </c>
      <c r="M25" s="19">
        <v>0.00058247</v>
      </c>
      <c r="N25" s="19">
        <v>0.00057895</v>
      </c>
      <c r="O25" s="19">
        <v>0.00058002</v>
      </c>
      <c r="P25" s="19">
        <v>0.00059379</v>
      </c>
      <c r="Q25" s="19" t="s">
        <v>24</v>
      </c>
      <c r="R25" s="19" t="s">
        <v>24</v>
      </c>
      <c r="S25" s="19" t="s">
        <v>24</v>
      </c>
      <c r="T25" s="19" t="s">
        <v>24</v>
      </c>
      <c r="U25" s="19">
        <v>8.14800000000001E-05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81</v>
      </c>
      <c r="B26" s="15">
        <v>103</v>
      </c>
      <c r="C26" s="16" t="s">
        <v>82</v>
      </c>
      <c r="D26" s="15">
        <v>2003</v>
      </c>
      <c r="E26" s="17" t="s">
        <v>31</v>
      </c>
      <c r="F26" s="15" t="s">
        <v>73</v>
      </c>
      <c r="G26" s="15"/>
      <c r="H26" s="16" t="s">
        <v>34</v>
      </c>
      <c r="I26" s="18">
        <v>6</v>
      </c>
      <c r="J26" s="19">
        <v>0.0005764</v>
      </c>
      <c r="K26" s="19">
        <v>0.0005764</v>
      </c>
      <c r="L26" s="19">
        <v>0.00058699</v>
      </c>
      <c r="M26" s="19">
        <v>0.00061414</v>
      </c>
      <c r="N26" s="19">
        <v>0.0006074100000000001</v>
      </c>
      <c r="O26" s="19">
        <v>0.00060614</v>
      </c>
      <c r="P26" s="19">
        <v>0.00059253</v>
      </c>
      <c r="Q26" s="19" t="s">
        <v>24</v>
      </c>
      <c r="R26" s="19" t="s">
        <v>24</v>
      </c>
      <c r="S26" s="19" t="s">
        <v>24</v>
      </c>
      <c r="T26" s="19" t="s">
        <v>24</v>
      </c>
      <c r="U26" s="19">
        <v>8.669000000000005E-05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83</v>
      </c>
      <c r="B27" s="15">
        <v>108</v>
      </c>
      <c r="C27" s="16" t="s">
        <v>84</v>
      </c>
      <c r="D27" s="15">
        <v>2002</v>
      </c>
      <c r="E27" s="17" t="s">
        <v>47</v>
      </c>
      <c r="F27" s="15" t="s">
        <v>33</v>
      </c>
      <c r="G27" s="15"/>
      <c r="H27" s="16" t="s">
        <v>85</v>
      </c>
      <c r="I27" s="18">
        <v>4</v>
      </c>
      <c r="J27" s="19">
        <v>0.0005785100000000001</v>
      </c>
      <c r="K27" s="19">
        <v>0.00059373</v>
      </c>
      <c r="L27" s="19">
        <v>0.0005785100000000001</v>
      </c>
      <c r="M27" s="19">
        <v>0.00058457</v>
      </c>
      <c r="N27" s="19">
        <v>0.00059358</v>
      </c>
      <c r="O27" s="19" t="s">
        <v>24</v>
      </c>
      <c r="P27" s="19" t="s">
        <v>24</v>
      </c>
      <c r="Q27" s="19" t="s">
        <v>24</v>
      </c>
      <c r="R27" s="19" t="s">
        <v>24</v>
      </c>
      <c r="S27" s="19" t="s">
        <v>24</v>
      </c>
      <c r="T27" s="19" t="s">
        <v>24</v>
      </c>
      <c r="U27" s="19">
        <v>8.88000000000001E-05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86</v>
      </c>
      <c r="B28" s="15">
        <v>124</v>
      </c>
      <c r="C28" s="16" t="s">
        <v>87</v>
      </c>
      <c r="D28" s="15">
        <v>1999</v>
      </c>
      <c r="E28" s="17" t="s">
        <v>41</v>
      </c>
      <c r="F28" s="15" t="s">
        <v>22</v>
      </c>
      <c r="G28" s="15"/>
      <c r="H28" s="16" t="s">
        <v>43</v>
      </c>
      <c r="I28" s="18">
        <v>3</v>
      </c>
      <c r="J28" s="19">
        <v>0.00058395</v>
      </c>
      <c r="K28" s="19">
        <v>0.00058395</v>
      </c>
      <c r="L28" s="19">
        <v>0.00059653</v>
      </c>
      <c r="M28" s="19">
        <v>0.00058924</v>
      </c>
      <c r="N28" s="19" t="s">
        <v>24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19" t="s">
        <v>24</v>
      </c>
      <c r="U28" s="19">
        <v>9.423999999999999E-05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88</v>
      </c>
      <c r="B29" s="15">
        <v>66</v>
      </c>
      <c r="C29" s="16" t="s">
        <v>89</v>
      </c>
      <c r="D29" s="15">
        <v>2006</v>
      </c>
      <c r="E29" s="17" t="s">
        <v>29</v>
      </c>
      <c r="F29" s="15" t="s">
        <v>65</v>
      </c>
      <c r="G29" s="15"/>
      <c r="H29" s="16" t="s">
        <v>46</v>
      </c>
      <c r="I29" s="18">
        <v>8</v>
      </c>
      <c r="J29" s="19">
        <v>0.0005846699999999999</v>
      </c>
      <c r="K29" s="19">
        <v>0.00059679</v>
      </c>
      <c r="L29" s="19">
        <v>0.0005846699999999999</v>
      </c>
      <c r="M29" s="19">
        <v>0.00059655</v>
      </c>
      <c r="N29" s="19">
        <v>0.00059743</v>
      </c>
      <c r="O29" s="19">
        <v>0.00061196</v>
      </c>
      <c r="P29" s="19">
        <v>0.00061769</v>
      </c>
      <c r="Q29" s="19">
        <v>0.00059234</v>
      </c>
      <c r="R29" s="19">
        <v>0.00061237</v>
      </c>
      <c r="S29" s="19" t="s">
        <v>24</v>
      </c>
      <c r="T29" s="19" t="s">
        <v>24</v>
      </c>
      <c r="U29" s="19">
        <v>9.495999999999994E-05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90</v>
      </c>
      <c r="B30" s="15">
        <v>101</v>
      </c>
      <c r="C30" s="16" t="s">
        <v>91</v>
      </c>
      <c r="D30" s="15">
        <v>2003</v>
      </c>
      <c r="E30" s="17" t="s">
        <v>35</v>
      </c>
      <c r="F30" s="15" t="s">
        <v>73</v>
      </c>
      <c r="G30" s="15"/>
      <c r="H30" s="16" t="s">
        <v>85</v>
      </c>
      <c r="I30" s="18">
        <v>8</v>
      </c>
      <c r="J30" s="19">
        <v>0.0005863</v>
      </c>
      <c r="K30" s="19">
        <v>0.00058776</v>
      </c>
      <c r="L30" s="19">
        <v>0.0005863</v>
      </c>
      <c r="M30" s="19">
        <v>0.0005869699999999999</v>
      </c>
      <c r="N30" s="19">
        <v>0.00058725</v>
      </c>
      <c r="O30" s="19">
        <v>0.0006053100000000001</v>
      </c>
      <c r="P30" s="19">
        <v>0.00059148</v>
      </c>
      <c r="Q30" s="19">
        <v>0.00058756</v>
      </c>
      <c r="R30" s="19">
        <v>0.0005971</v>
      </c>
      <c r="S30" s="19" t="s">
        <v>24</v>
      </c>
      <c r="T30" s="19" t="s">
        <v>24</v>
      </c>
      <c r="U30" s="19">
        <v>9.659000000000002E-05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92</v>
      </c>
      <c r="B31" s="15">
        <v>80</v>
      </c>
      <c r="C31" s="16" t="s">
        <v>93</v>
      </c>
      <c r="D31" s="15">
        <v>2005</v>
      </c>
      <c r="E31" s="17" t="s">
        <v>31</v>
      </c>
      <c r="F31" s="15" t="s">
        <v>65</v>
      </c>
      <c r="G31" s="15"/>
      <c r="H31" s="16" t="s">
        <v>23</v>
      </c>
      <c r="I31" s="18">
        <v>7</v>
      </c>
      <c r="J31" s="19">
        <v>0.0005978</v>
      </c>
      <c r="K31" s="19">
        <v>0.0006669</v>
      </c>
      <c r="L31" s="19">
        <v>0.0005978</v>
      </c>
      <c r="M31" s="19">
        <v>0.00060877</v>
      </c>
      <c r="N31" s="19">
        <v>0.00060207</v>
      </c>
      <c r="O31" s="19">
        <v>0.00059929</v>
      </c>
      <c r="P31" s="19">
        <v>0.0006159399999999999</v>
      </c>
      <c r="Q31" s="19">
        <v>0.00061094</v>
      </c>
      <c r="R31" s="19" t="s">
        <v>24</v>
      </c>
      <c r="S31" s="19" t="s">
        <v>24</v>
      </c>
      <c r="T31" s="19" t="s">
        <v>24</v>
      </c>
      <c r="U31" s="19">
        <v>0.00010809000000000003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94</v>
      </c>
      <c r="B32" s="15">
        <v>67</v>
      </c>
      <c r="C32" s="16" t="s">
        <v>95</v>
      </c>
      <c r="D32" s="15">
        <v>2006</v>
      </c>
      <c r="E32" s="17" t="s">
        <v>35</v>
      </c>
      <c r="F32" s="15" t="s">
        <v>65</v>
      </c>
      <c r="G32" s="15"/>
      <c r="H32" s="16" t="s">
        <v>96</v>
      </c>
      <c r="I32" s="18">
        <v>1</v>
      </c>
      <c r="J32" s="19">
        <v>0.00059788</v>
      </c>
      <c r="K32" s="19">
        <v>0.00059788</v>
      </c>
      <c r="L32" s="19" t="s">
        <v>24</v>
      </c>
      <c r="M32" s="19" t="s">
        <v>24</v>
      </c>
      <c r="N32" s="19" t="s">
        <v>24</v>
      </c>
      <c r="O32" s="19" t="s">
        <v>24</v>
      </c>
      <c r="P32" s="19" t="s">
        <v>24</v>
      </c>
      <c r="Q32" s="19" t="s">
        <v>24</v>
      </c>
      <c r="R32" s="19" t="s">
        <v>24</v>
      </c>
      <c r="S32" s="19" t="s">
        <v>24</v>
      </c>
      <c r="T32" s="19" t="s">
        <v>24</v>
      </c>
      <c r="U32" s="19">
        <v>0.00010816999999999999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97</v>
      </c>
      <c r="B33" s="15">
        <v>92</v>
      </c>
      <c r="C33" s="16" t="s">
        <v>98</v>
      </c>
      <c r="D33" s="15">
        <v>2003</v>
      </c>
      <c r="E33" s="17" t="s">
        <v>37</v>
      </c>
      <c r="F33" s="15" t="s">
        <v>73</v>
      </c>
      <c r="G33" s="15"/>
      <c r="H33" s="16" t="s">
        <v>66</v>
      </c>
      <c r="I33" s="18">
        <v>7</v>
      </c>
      <c r="J33" s="19">
        <v>0.0005983200000000001</v>
      </c>
      <c r="K33" s="19">
        <v>0.00061005</v>
      </c>
      <c r="L33" s="19">
        <v>0.00059925</v>
      </c>
      <c r="M33" s="19">
        <v>0.0005983200000000001</v>
      </c>
      <c r="N33" s="19">
        <v>0.00060789</v>
      </c>
      <c r="O33" s="19">
        <v>0.0006157199999999999</v>
      </c>
      <c r="P33" s="19">
        <v>0.0006095600000000001</v>
      </c>
      <c r="Q33" s="19">
        <v>0.00062811</v>
      </c>
      <c r="R33" s="19" t="s">
        <v>24</v>
      </c>
      <c r="S33" s="19" t="s">
        <v>24</v>
      </c>
      <c r="T33" s="19" t="s">
        <v>24</v>
      </c>
      <c r="U33" s="19">
        <v>0.00010861000000000009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 t="s">
        <v>99</v>
      </c>
      <c r="B34" s="15">
        <v>85</v>
      </c>
      <c r="C34" s="16" t="s">
        <v>100</v>
      </c>
      <c r="D34" s="15">
        <v>2004</v>
      </c>
      <c r="E34" s="17" t="s">
        <v>39</v>
      </c>
      <c r="F34" s="15" t="s">
        <v>73</v>
      </c>
      <c r="G34" s="15"/>
      <c r="H34" s="16" t="s">
        <v>28</v>
      </c>
      <c r="I34" s="18">
        <v>4</v>
      </c>
      <c r="J34" s="19">
        <v>0.00059859</v>
      </c>
      <c r="K34" s="19">
        <v>0.00061059</v>
      </c>
      <c r="L34" s="19">
        <v>0.00059859</v>
      </c>
      <c r="M34" s="19">
        <v>0.00060612</v>
      </c>
      <c r="N34" s="19">
        <v>0.4589129</v>
      </c>
      <c r="O34" s="19" t="s">
        <v>24</v>
      </c>
      <c r="P34" s="19" t="s">
        <v>24</v>
      </c>
      <c r="Q34" s="19" t="s">
        <v>24</v>
      </c>
      <c r="R34" s="19" t="s">
        <v>24</v>
      </c>
      <c r="S34" s="19" t="s">
        <v>24</v>
      </c>
      <c r="T34" s="19" t="s">
        <v>24</v>
      </c>
      <c r="U34" s="19">
        <v>0.00010888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 t="s">
        <v>101</v>
      </c>
      <c r="B35" s="15">
        <v>74</v>
      </c>
      <c r="C35" s="16" t="s">
        <v>102</v>
      </c>
      <c r="D35" s="15">
        <v>2005</v>
      </c>
      <c r="E35" s="17" t="s">
        <v>37</v>
      </c>
      <c r="F35" s="15" t="s">
        <v>65</v>
      </c>
      <c r="G35" s="15"/>
      <c r="H35" s="16" t="s">
        <v>23</v>
      </c>
      <c r="I35" s="18">
        <v>8</v>
      </c>
      <c r="J35" s="19">
        <v>0.00059868</v>
      </c>
      <c r="K35" s="19">
        <v>0.00060583</v>
      </c>
      <c r="L35" s="19">
        <v>0.00059868</v>
      </c>
      <c r="M35" s="19">
        <v>0.00062688</v>
      </c>
      <c r="N35" s="19">
        <v>0.00060464</v>
      </c>
      <c r="O35" s="19">
        <v>0.0006106800000000001</v>
      </c>
      <c r="P35" s="19">
        <v>0.00064344</v>
      </c>
      <c r="Q35" s="19">
        <v>0.0006120100000000001</v>
      </c>
      <c r="R35" s="19">
        <v>0.0006212699999999999</v>
      </c>
      <c r="S35" s="19" t="s">
        <v>24</v>
      </c>
      <c r="T35" s="19" t="s">
        <v>24</v>
      </c>
      <c r="U35" s="19">
        <v>0.00010897000000000001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 t="s">
        <v>103</v>
      </c>
      <c r="B36" s="15">
        <v>68</v>
      </c>
      <c r="C36" s="16" t="s">
        <v>104</v>
      </c>
      <c r="D36" s="15">
        <v>2006</v>
      </c>
      <c r="E36" s="17" t="s">
        <v>39</v>
      </c>
      <c r="F36" s="15" t="s">
        <v>65</v>
      </c>
      <c r="G36" s="15"/>
      <c r="H36" s="16" t="s">
        <v>105</v>
      </c>
      <c r="I36" s="18">
        <v>5</v>
      </c>
      <c r="J36" s="19">
        <v>0.00059896</v>
      </c>
      <c r="K36" s="19">
        <v>0.00059896</v>
      </c>
      <c r="L36" s="19">
        <v>0.00060278</v>
      </c>
      <c r="M36" s="19">
        <v>0.00059914</v>
      </c>
      <c r="N36" s="19">
        <v>0.00061646</v>
      </c>
      <c r="O36" s="19">
        <v>0.00061648</v>
      </c>
      <c r="P36" s="19" t="s">
        <v>24</v>
      </c>
      <c r="Q36" s="19" t="s">
        <v>24</v>
      </c>
      <c r="R36" s="19" t="s">
        <v>24</v>
      </c>
      <c r="S36" s="19" t="s">
        <v>24</v>
      </c>
      <c r="T36" s="19" t="s">
        <v>24</v>
      </c>
      <c r="U36" s="19">
        <v>0.00010925000000000008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 t="s">
        <v>106</v>
      </c>
      <c r="B37" s="15">
        <v>1</v>
      </c>
      <c r="C37" s="16" t="s">
        <v>107</v>
      </c>
      <c r="D37" s="15">
        <v>2012</v>
      </c>
      <c r="E37" s="17" t="s">
        <v>20</v>
      </c>
      <c r="F37" s="15" t="s">
        <v>108</v>
      </c>
      <c r="G37" s="15"/>
      <c r="H37" s="16" t="s">
        <v>105</v>
      </c>
      <c r="I37" s="18">
        <v>5</v>
      </c>
      <c r="J37" s="19">
        <v>0.00060085</v>
      </c>
      <c r="K37" s="19">
        <v>0.0006092000000000001</v>
      </c>
      <c r="L37" s="19">
        <v>0.0006154999999999999</v>
      </c>
      <c r="M37" s="19">
        <v>0.00060369</v>
      </c>
      <c r="N37" s="19">
        <v>0.00060085</v>
      </c>
      <c r="O37" s="19">
        <v>0.0006183499999999999</v>
      </c>
      <c r="P37" s="19" t="s">
        <v>24</v>
      </c>
      <c r="Q37" s="19" t="s">
        <v>24</v>
      </c>
      <c r="R37" s="19" t="s">
        <v>24</v>
      </c>
      <c r="S37" s="19" t="s">
        <v>24</v>
      </c>
      <c r="T37" s="19" t="s">
        <v>24</v>
      </c>
      <c r="U37" s="19">
        <v>0.00011114000000000002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 t="s">
        <v>109</v>
      </c>
      <c r="B38" s="15">
        <v>99</v>
      </c>
      <c r="C38" s="16" t="s">
        <v>110</v>
      </c>
      <c r="D38" s="15">
        <v>2003</v>
      </c>
      <c r="E38" s="17" t="s">
        <v>41</v>
      </c>
      <c r="F38" s="15" t="s">
        <v>73</v>
      </c>
      <c r="G38" s="15"/>
      <c r="H38" s="16" t="s">
        <v>66</v>
      </c>
      <c r="I38" s="18">
        <v>3</v>
      </c>
      <c r="J38" s="19">
        <v>0.00060125</v>
      </c>
      <c r="K38" s="19">
        <v>0.0006118800000000001</v>
      </c>
      <c r="L38" s="19">
        <v>0.00061738</v>
      </c>
      <c r="M38" s="19">
        <v>0.00060125</v>
      </c>
      <c r="N38" s="19" t="s">
        <v>24</v>
      </c>
      <c r="O38" s="19" t="s">
        <v>24</v>
      </c>
      <c r="P38" s="19" t="s">
        <v>24</v>
      </c>
      <c r="Q38" s="19" t="s">
        <v>24</v>
      </c>
      <c r="R38" s="19" t="s">
        <v>24</v>
      </c>
      <c r="S38" s="19" t="s">
        <v>24</v>
      </c>
      <c r="T38" s="19" t="s">
        <v>24</v>
      </c>
      <c r="U38" s="19">
        <v>0.00011154000000000003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 t="s">
        <v>111</v>
      </c>
      <c r="B39" s="15">
        <v>72</v>
      </c>
      <c r="C39" s="16" t="s">
        <v>112</v>
      </c>
      <c r="D39" s="15">
        <v>2005</v>
      </c>
      <c r="E39" s="17" t="s">
        <v>41</v>
      </c>
      <c r="F39" s="15" t="s">
        <v>65</v>
      </c>
      <c r="G39" s="15"/>
      <c r="H39" s="16" t="s">
        <v>23</v>
      </c>
      <c r="I39" s="18">
        <v>8</v>
      </c>
      <c r="J39" s="19">
        <v>0.0006074600000000001</v>
      </c>
      <c r="K39" s="19">
        <v>0.00065187</v>
      </c>
      <c r="L39" s="19">
        <v>0.00061781</v>
      </c>
      <c r="M39" s="19">
        <v>0.0006074600000000001</v>
      </c>
      <c r="N39" s="19">
        <v>0.00061686</v>
      </c>
      <c r="O39" s="19">
        <v>0.00063608</v>
      </c>
      <c r="P39" s="19">
        <v>0.00065423</v>
      </c>
      <c r="Q39" s="19">
        <v>0.00065313</v>
      </c>
      <c r="R39" s="19">
        <v>0.00062336</v>
      </c>
      <c r="S39" s="19" t="s">
        <v>24</v>
      </c>
      <c r="T39" s="19" t="s">
        <v>24</v>
      </c>
      <c r="U39" s="19">
        <v>0.00011775000000000012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 t="s">
        <v>113</v>
      </c>
      <c r="B40" s="15">
        <v>98</v>
      </c>
      <c r="C40" s="16" t="s">
        <v>114</v>
      </c>
      <c r="D40" s="15">
        <v>2003</v>
      </c>
      <c r="E40" s="17" t="s">
        <v>44</v>
      </c>
      <c r="F40" s="15" t="s">
        <v>73</v>
      </c>
      <c r="G40" s="15"/>
      <c r="H40" s="16" t="s">
        <v>28</v>
      </c>
      <c r="I40" s="18">
        <v>1</v>
      </c>
      <c r="J40" s="19">
        <v>0.00061559</v>
      </c>
      <c r="K40" s="19">
        <v>0.00061559</v>
      </c>
      <c r="L40" s="19" t="s">
        <v>24</v>
      </c>
      <c r="M40" s="19" t="s">
        <v>24</v>
      </c>
      <c r="N40" s="19" t="s">
        <v>24</v>
      </c>
      <c r="O40" s="19" t="s">
        <v>24</v>
      </c>
      <c r="P40" s="19" t="s">
        <v>24</v>
      </c>
      <c r="Q40" s="19" t="s">
        <v>24</v>
      </c>
      <c r="R40" s="19" t="s">
        <v>24</v>
      </c>
      <c r="S40" s="19" t="s">
        <v>24</v>
      </c>
      <c r="T40" s="19" t="s">
        <v>24</v>
      </c>
      <c r="U40" s="19">
        <v>0.00012587999999999998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 t="s">
        <v>115</v>
      </c>
      <c r="B41" s="15">
        <v>59</v>
      </c>
      <c r="C41" s="16" t="s">
        <v>116</v>
      </c>
      <c r="D41" s="15">
        <v>2006</v>
      </c>
      <c r="E41" s="17" t="s">
        <v>44</v>
      </c>
      <c r="F41" s="15" t="s">
        <v>65</v>
      </c>
      <c r="G41" s="15"/>
      <c r="H41" s="16" t="s">
        <v>66</v>
      </c>
      <c r="I41" s="18">
        <v>7</v>
      </c>
      <c r="J41" s="19">
        <v>0.00062083</v>
      </c>
      <c r="K41" s="19">
        <v>0.00063995</v>
      </c>
      <c r="L41" s="19">
        <v>0.00062083</v>
      </c>
      <c r="M41" s="19">
        <v>0.00063688</v>
      </c>
      <c r="N41" s="19">
        <v>0.0006535299999999999</v>
      </c>
      <c r="O41" s="19">
        <v>0.00065332</v>
      </c>
      <c r="P41" s="19">
        <v>0.0006539</v>
      </c>
      <c r="Q41" s="19">
        <v>0.00067068</v>
      </c>
      <c r="R41" s="19" t="s">
        <v>24</v>
      </c>
      <c r="S41" s="19" t="s">
        <v>24</v>
      </c>
      <c r="T41" s="19" t="s">
        <v>24</v>
      </c>
      <c r="U41" s="19">
        <v>0.00013111999999999998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 t="s">
        <v>117</v>
      </c>
      <c r="B42" s="15">
        <v>91</v>
      </c>
      <c r="C42" s="16" t="s">
        <v>118</v>
      </c>
      <c r="D42" s="15">
        <v>2004</v>
      </c>
      <c r="E42" s="17" t="s">
        <v>47</v>
      </c>
      <c r="F42" s="15" t="s">
        <v>73</v>
      </c>
      <c r="G42" s="15"/>
      <c r="H42" s="16">
        <v>0</v>
      </c>
      <c r="I42" s="18">
        <v>7</v>
      </c>
      <c r="J42" s="19">
        <v>0.00062111</v>
      </c>
      <c r="K42" s="19">
        <v>0.00062111</v>
      </c>
      <c r="L42" s="19">
        <v>0.00062548</v>
      </c>
      <c r="M42" s="19">
        <v>0.00064649</v>
      </c>
      <c r="N42" s="19">
        <v>0.00064269</v>
      </c>
      <c r="O42" s="19">
        <v>0.00063728</v>
      </c>
      <c r="P42" s="19">
        <v>0.00063494</v>
      </c>
      <c r="Q42" s="19">
        <v>0.0006252100000000001</v>
      </c>
      <c r="R42" s="19" t="s">
        <v>24</v>
      </c>
      <c r="S42" s="19" t="s">
        <v>24</v>
      </c>
      <c r="T42" s="19" t="s">
        <v>24</v>
      </c>
      <c r="U42" s="19">
        <v>0.00013140000000000005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 t="s">
        <v>119</v>
      </c>
      <c r="B43" s="15">
        <v>96</v>
      </c>
      <c r="C43" s="16" t="s">
        <v>120</v>
      </c>
      <c r="D43" s="15">
        <v>2004</v>
      </c>
      <c r="E43" s="17" t="s">
        <v>49</v>
      </c>
      <c r="F43" s="15" t="s">
        <v>73</v>
      </c>
      <c r="G43" s="15"/>
      <c r="H43" s="16" t="s">
        <v>23</v>
      </c>
      <c r="I43" s="18">
        <v>5</v>
      </c>
      <c r="J43" s="19">
        <v>0.00062228</v>
      </c>
      <c r="K43" s="19">
        <v>0.00062781</v>
      </c>
      <c r="L43" s="19">
        <v>0.00065283</v>
      </c>
      <c r="M43" s="19">
        <v>0.00063064</v>
      </c>
      <c r="N43" s="19">
        <v>0.00062228</v>
      </c>
      <c r="O43" s="19">
        <v>0.00063576</v>
      </c>
      <c r="P43" s="19" t="s">
        <v>24</v>
      </c>
      <c r="Q43" s="19" t="s">
        <v>24</v>
      </c>
      <c r="R43" s="19" t="s">
        <v>24</v>
      </c>
      <c r="S43" s="19" t="s">
        <v>24</v>
      </c>
      <c r="T43" s="19" t="s">
        <v>24</v>
      </c>
      <c r="U43" s="19">
        <v>0.00013257000000000004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 t="s">
        <v>121</v>
      </c>
      <c r="B44" s="15">
        <v>60</v>
      </c>
      <c r="C44" s="16" t="s">
        <v>122</v>
      </c>
      <c r="D44" s="15">
        <v>2006</v>
      </c>
      <c r="E44" s="17" t="s">
        <v>47</v>
      </c>
      <c r="F44" s="15" t="s">
        <v>65</v>
      </c>
      <c r="G44" s="15"/>
      <c r="H44" s="16" t="s">
        <v>105</v>
      </c>
      <c r="I44" s="18">
        <v>5</v>
      </c>
      <c r="J44" s="19">
        <v>0.00062793</v>
      </c>
      <c r="K44" s="19">
        <v>0.00062813</v>
      </c>
      <c r="L44" s="19">
        <v>0.00062793</v>
      </c>
      <c r="M44" s="19">
        <v>0.0006396100000000001</v>
      </c>
      <c r="N44" s="19">
        <v>0.00064238</v>
      </c>
      <c r="O44" s="19">
        <v>0.0006527799999999999</v>
      </c>
      <c r="P44" s="19" t="s">
        <v>24</v>
      </c>
      <c r="Q44" s="19" t="s">
        <v>24</v>
      </c>
      <c r="R44" s="19" t="s">
        <v>24</v>
      </c>
      <c r="S44" s="19" t="s">
        <v>24</v>
      </c>
      <c r="T44" s="19" t="s">
        <v>24</v>
      </c>
      <c r="U44" s="19">
        <v>0.00013822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 t="s">
        <v>123</v>
      </c>
      <c r="B45" s="15">
        <v>86</v>
      </c>
      <c r="C45" s="16" t="s">
        <v>124</v>
      </c>
      <c r="D45" s="15">
        <v>2004</v>
      </c>
      <c r="E45" s="17" t="s">
        <v>51</v>
      </c>
      <c r="F45" s="15" t="s">
        <v>73</v>
      </c>
      <c r="G45" s="15"/>
      <c r="H45" s="16" t="s">
        <v>105</v>
      </c>
      <c r="I45" s="18">
        <v>5</v>
      </c>
      <c r="J45" s="19">
        <v>0.00063228</v>
      </c>
      <c r="K45" s="19">
        <v>0.0006417300000000001</v>
      </c>
      <c r="L45" s="19">
        <v>0.00063228</v>
      </c>
      <c r="M45" s="19">
        <v>0.0006395600000000001</v>
      </c>
      <c r="N45" s="19">
        <v>0.0006435000000000001</v>
      </c>
      <c r="O45" s="19">
        <v>0.00065098</v>
      </c>
      <c r="P45" s="19" t="s">
        <v>24</v>
      </c>
      <c r="Q45" s="19" t="s">
        <v>24</v>
      </c>
      <c r="R45" s="19" t="s">
        <v>24</v>
      </c>
      <c r="S45" s="19" t="s">
        <v>24</v>
      </c>
      <c r="T45" s="19" t="s">
        <v>24</v>
      </c>
      <c r="U45" s="19">
        <v>0.00014257000000000007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 t="s">
        <v>125</v>
      </c>
      <c r="B46" s="15">
        <v>97</v>
      </c>
      <c r="C46" s="16" t="s">
        <v>126</v>
      </c>
      <c r="D46" s="15">
        <v>2004</v>
      </c>
      <c r="E46" s="17" t="s">
        <v>54</v>
      </c>
      <c r="F46" s="15" t="s">
        <v>73</v>
      </c>
      <c r="G46" s="15"/>
      <c r="H46" s="16" t="s">
        <v>34</v>
      </c>
      <c r="I46" s="18">
        <v>7</v>
      </c>
      <c r="J46" s="19">
        <v>0.00063304</v>
      </c>
      <c r="K46" s="19">
        <v>0.00064072</v>
      </c>
      <c r="L46" s="19">
        <v>0.0006392500000000001</v>
      </c>
      <c r="M46" s="19">
        <v>0.0006545699999999999</v>
      </c>
      <c r="N46" s="19">
        <v>0.00063304</v>
      </c>
      <c r="O46" s="19">
        <v>0.0006405400000000001</v>
      </c>
      <c r="P46" s="19">
        <v>0.00063609</v>
      </c>
      <c r="Q46" s="19" t="s">
        <v>127</v>
      </c>
      <c r="R46" s="19" t="s">
        <v>24</v>
      </c>
      <c r="S46" s="19" t="s">
        <v>24</v>
      </c>
      <c r="T46" s="19" t="s">
        <v>24</v>
      </c>
      <c r="U46" s="19">
        <v>0.00014333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 t="s">
        <v>128</v>
      </c>
      <c r="B47" s="15">
        <v>71</v>
      </c>
      <c r="C47" s="16" t="s">
        <v>129</v>
      </c>
      <c r="D47" s="15">
        <v>2005</v>
      </c>
      <c r="E47" s="17" t="s">
        <v>49</v>
      </c>
      <c r="F47" s="15" t="s">
        <v>65</v>
      </c>
      <c r="G47" s="15"/>
      <c r="H47" s="16" t="s">
        <v>46</v>
      </c>
      <c r="I47" s="18">
        <v>5</v>
      </c>
      <c r="J47" s="19">
        <v>0.00063376</v>
      </c>
      <c r="K47" s="19">
        <v>0.00063376</v>
      </c>
      <c r="L47" s="19">
        <v>0.0006427000000000001</v>
      </c>
      <c r="M47" s="19">
        <v>0.00063508</v>
      </c>
      <c r="N47" s="19">
        <v>0.00064767</v>
      </c>
      <c r="O47" s="19">
        <v>0.0006506</v>
      </c>
      <c r="P47" s="19" t="s">
        <v>24</v>
      </c>
      <c r="Q47" s="19" t="s">
        <v>24</v>
      </c>
      <c r="R47" s="19" t="s">
        <v>24</v>
      </c>
      <c r="S47" s="19" t="s">
        <v>24</v>
      </c>
      <c r="T47" s="19" t="s">
        <v>24</v>
      </c>
      <c r="U47" s="19">
        <v>0.00014405000000000006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 t="s">
        <v>130</v>
      </c>
      <c r="B48" s="15">
        <v>88</v>
      </c>
      <c r="C48" s="16" t="s">
        <v>131</v>
      </c>
      <c r="D48" s="15">
        <v>2004</v>
      </c>
      <c r="E48" s="17" t="s">
        <v>56</v>
      </c>
      <c r="F48" s="15" t="s">
        <v>73</v>
      </c>
      <c r="G48" s="15"/>
      <c r="H48" s="16" t="s">
        <v>34</v>
      </c>
      <c r="I48" s="18">
        <v>5</v>
      </c>
      <c r="J48" s="19">
        <v>0.00063482</v>
      </c>
      <c r="K48" s="19">
        <v>0.00063482</v>
      </c>
      <c r="L48" s="19">
        <v>0.00064881</v>
      </c>
      <c r="M48" s="19">
        <v>0.00067055</v>
      </c>
      <c r="N48" s="19">
        <v>0.00067519</v>
      </c>
      <c r="O48" s="19">
        <v>0.0007022500000000001</v>
      </c>
      <c r="P48" s="19" t="s">
        <v>24</v>
      </c>
      <c r="Q48" s="19" t="s">
        <v>24</v>
      </c>
      <c r="R48" s="19" t="s">
        <v>24</v>
      </c>
      <c r="S48" s="19" t="s">
        <v>24</v>
      </c>
      <c r="T48" s="19" t="s">
        <v>24</v>
      </c>
      <c r="U48" s="19">
        <v>0.00014511000000000005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 t="s">
        <v>132</v>
      </c>
      <c r="B49" s="15">
        <v>105</v>
      </c>
      <c r="C49" s="16" t="s">
        <v>133</v>
      </c>
      <c r="D49" s="15">
        <v>2003</v>
      </c>
      <c r="E49" s="17" t="s">
        <v>58</v>
      </c>
      <c r="F49" s="15" t="s">
        <v>73</v>
      </c>
      <c r="G49" s="15"/>
      <c r="H49" s="16" t="s">
        <v>46</v>
      </c>
      <c r="I49" s="18">
        <v>4</v>
      </c>
      <c r="J49" s="19">
        <v>0.0006388</v>
      </c>
      <c r="K49" s="19">
        <v>0.0006388</v>
      </c>
      <c r="L49" s="19">
        <v>0.00064302</v>
      </c>
      <c r="M49" s="19">
        <v>0.0006434600000000001</v>
      </c>
      <c r="N49" s="19">
        <v>0.00065319</v>
      </c>
      <c r="O49" s="19" t="s">
        <v>24</v>
      </c>
      <c r="P49" s="19" t="s">
        <v>24</v>
      </c>
      <c r="Q49" s="19" t="s">
        <v>24</v>
      </c>
      <c r="R49" s="19" t="s">
        <v>24</v>
      </c>
      <c r="S49" s="19" t="s">
        <v>24</v>
      </c>
      <c r="T49" s="19" t="s">
        <v>24</v>
      </c>
      <c r="U49" s="19">
        <v>0.00014909000000000005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 t="s">
        <v>134</v>
      </c>
      <c r="B50" s="15">
        <v>70</v>
      </c>
      <c r="C50" s="16" t="s">
        <v>135</v>
      </c>
      <c r="D50" s="15">
        <v>2005</v>
      </c>
      <c r="E50" s="17" t="s">
        <v>51</v>
      </c>
      <c r="F50" s="15" t="s">
        <v>65</v>
      </c>
      <c r="G50" s="15"/>
      <c r="H50" s="16" t="s">
        <v>34</v>
      </c>
      <c r="I50" s="18">
        <v>5</v>
      </c>
      <c r="J50" s="19">
        <v>0.0006407400000000001</v>
      </c>
      <c r="K50" s="19">
        <v>0.0006458200000000001</v>
      </c>
      <c r="L50" s="19">
        <v>0.0006407400000000001</v>
      </c>
      <c r="M50" s="19">
        <v>0.00064722</v>
      </c>
      <c r="N50" s="19">
        <v>0.00064225</v>
      </c>
      <c r="O50" s="19">
        <v>0.0007132600000000001</v>
      </c>
      <c r="P50" s="19" t="s">
        <v>24</v>
      </c>
      <c r="Q50" s="19" t="s">
        <v>24</v>
      </c>
      <c r="R50" s="19" t="s">
        <v>24</v>
      </c>
      <c r="S50" s="19" t="s">
        <v>24</v>
      </c>
      <c r="T50" s="19" t="s">
        <v>24</v>
      </c>
      <c r="U50" s="19">
        <v>0.00015103000000000013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 t="s">
        <v>136</v>
      </c>
      <c r="B51" s="15">
        <v>82</v>
      </c>
      <c r="C51" s="16" t="s">
        <v>137</v>
      </c>
      <c r="D51" s="15">
        <v>2005</v>
      </c>
      <c r="E51" s="17" t="s">
        <v>54</v>
      </c>
      <c r="F51" s="15" t="s">
        <v>65</v>
      </c>
      <c r="G51" s="15"/>
      <c r="H51" s="16" t="s">
        <v>46</v>
      </c>
      <c r="I51" s="18">
        <v>4</v>
      </c>
      <c r="J51" s="19">
        <v>0.0006408900000000001</v>
      </c>
      <c r="K51" s="19">
        <v>0.0006408900000000001</v>
      </c>
      <c r="L51" s="19">
        <v>0.00064696</v>
      </c>
      <c r="M51" s="19">
        <v>0.00066228</v>
      </c>
      <c r="N51" s="19">
        <v>0.00064577</v>
      </c>
      <c r="O51" s="19" t="s">
        <v>24</v>
      </c>
      <c r="P51" s="19" t="s">
        <v>24</v>
      </c>
      <c r="Q51" s="19" t="s">
        <v>24</v>
      </c>
      <c r="R51" s="19" t="s">
        <v>24</v>
      </c>
      <c r="S51" s="19" t="s">
        <v>24</v>
      </c>
      <c r="T51" s="19" t="s">
        <v>24</v>
      </c>
      <c r="U51" s="19">
        <v>0.0001511800000000001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 t="s">
        <v>138</v>
      </c>
      <c r="B52" s="15">
        <v>76</v>
      </c>
      <c r="C52" s="16" t="s">
        <v>139</v>
      </c>
      <c r="D52" s="15">
        <v>2005</v>
      </c>
      <c r="E52" s="17" t="s">
        <v>56</v>
      </c>
      <c r="F52" s="15" t="s">
        <v>65</v>
      </c>
      <c r="G52" s="15"/>
      <c r="H52" s="16" t="s">
        <v>85</v>
      </c>
      <c r="I52" s="18">
        <v>3</v>
      </c>
      <c r="J52" s="19">
        <v>0.00064174</v>
      </c>
      <c r="K52" s="19">
        <v>0.00064174</v>
      </c>
      <c r="L52" s="19">
        <v>0.00064945</v>
      </c>
      <c r="M52" s="19">
        <v>0.00064353</v>
      </c>
      <c r="N52" s="19" t="s">
        <v>24</v>
      </c>
      <c r="O52" s="19" t="s">
        <v>24</v>
      </c>
      <c r="P52" s="19" t="s">
        <v>24</v>
      </c>
      <c r="Q52" s="19" t="s">
        <v>24</v>
      </c>
      <c r="R52" s="19" t="s">
        <v>24</v>
      </c>
      <c r="S52" s="19" t="s">
        <v>24</v>
      </c>
      <c r="T52" s="19" t="s">
        <v>24</v>
      </c>
      <c r="U52" s="19">
        <v>0.00015203000000000005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 t="s">
        <v>140</v>
      </c>
      <c r="B53" s="15">
        <v>93</v>
      </c>
      <c r="C53" s="16" t="s">
        <v>141</v>
      </c>
      <c r="D53" s="15">
        <v>2003</v>
      </c>
      <c r="E53" s="17" t="s">
        <v>60</v>
      </c>
      <c r="F53" s="15" t="s">
        <v>73</v>
      </c>
      <c r="G53" s="15"/>
      <c r="H53" s="16" t="s">
        <v>142</v>
      </c>
      <c r="I53" s="18">
        <v>7</v>
      </c>
      <c r="J53" s="19">
        <v>0.00065626</v>
      </c>
      <c r="K53" s="19">
        <v>0.00065918</v>
      </c>
      <c r="L53" s="19">
        <v>0.00066085</v>
      </c>
      <c r="M53" s="19">
        <v>0.00065626</v>
      </c>
      <c r="N53" s="19">
        <v>0.00066416</v>
      </c>
      <c r="O53" s="19">
        <v>0.00068045</v>
      </c>
      <c r="P53" s="19">
        <v>0.0006776299999999999</v>
      </c>
      <c r="Q53" s="19">
        <v>0.00068532</v>
      </c>
      <c r="R53" s="19" t="s">
        <v>24</v>
      </c>
      <c r="S53" s="19" t="s">
        <v>24</v>
      </c>
      <c r="T53" s="19" t="s">
        <v>24</v>
      </c>
      <c r="U53" s="19">
        <v>0.00016655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 t="s">
        <v>143</v>
      </c>
      <c r="B54" s="15">
        <v>53</v>
      </c>
      <c r="C54" s="16" t="s">
        <v>144</v>
      </c>
      <c r="D54" s="15">
        <v>2007</v>
      </c>
      <c r="E54" s="17" t="s">
        <v>58</v>
      </c>
      <c r="F54" s="15" t="s">
        <v>65</v>
      </c>
      <c r="G54" s="15"/>
      <c r="H54" s="16" t="s">
        <v>53</v>
      </c>
      <c r="I54" s="18">
        <v>4</v>
      </c>
      <c r="J54" s="19">
        <v>0.00066046</v>
      </c>
      <c r="K54" s="19">
        <v>0.00066046</v>
      </c>
      <c r="L54" s="19">
        <v>0.0006764999999999999</v>
      </c>
      <c r="M54" s="19">
        <v>0.00070127</v>
      </c>
      <c r="N54" s="19">
        <v>0.49210704</v>
      </c>
      <c r="O54" s="19" t="s">
        <v>24</v>
      </c>
      <c r="P54" s="19" t="s">
        <v>24</v>
      </c>
      <c r="Q54" s="19" t="s">
        <v>24</v>
      </c>
      <c r="R54" s="19" t="s">
        <v>24</v>
      </c>
      <c r="S54" s="19" t="s">
        <v>24</v>
      </c>
      <c r="T54" s="19" t="s">
        <v>24</v>
      </c>
      <c r="U54" s="19">
        <v>0.00017075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 t="s">
        <v>145</v>
      </c>
      <c r="B55" s="15">
        <v>42</v>
      </c>
      <c r="C55" s="16" t="s">
        <v>146</v>
      </c>
      <c r="D55" s="15">
        <v>2007</v>
      </c>
      <c r="E55" s="17" t="s">
        <v>60</v>
      </c>
      <c r="F55" s="15" t="s">
        <v>65</v>
      </c>
      <c r="G55" s="15"/>
      <c r="H55" s="16" t="s">
        <v>62</v>
      </c>
      <c r="I55" s="18">
        <v>9</v>
      </c>
      <c r="J55" s="19">
        <v>0.00066907</v>
      </c>
      <c r="K55" s="19">
        <v>0.0007074700000000001</v>
      </c>
      <c r="L55" s="19">
        <v>0.00068321</v>
      </c>
      <c r="M55" s="19">
        <v>0.00067053</v>
      </c>
      <c r="N55" s="19">
        <v>0.0006765699999999999</v>
      </c>
      <c r="O55" s="19">
        <v>0.00067437</v>
      </c>
      <c r="P55" s="19">
        <v>0.00072579</v>
      </c>
      <c r="Q55" s="19">
        <v>0.00069217</v>
      </c>
      <c r="R55" s="19">
        <v>0.00066907</v>
      </c>
      <c r="S55" s="19">
        <v>0.0007084600000000001</v>
      </c>
      <c r="T55" s="19" t="s">
        <v>24</v>
      </c>
      <c r="U55" s="19">
        <v>0.00017936000000000004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 t="s">
        <v>147</v>
      </c>
      <c r="B56" s="15">
        <v>73</v>
      </c>
      <c r="C56" s="16" t="s">
        <v>148</v>
      </c>
      <c r="D56" s="15">
        <v>2005</v>
      </c>
      <c r="E56" s="17" t="s">
        <v>63</v>
      </c>
      <c r="F56" s="15" t="s">
        <v>65</v>
      </c>
      <c r="G56" s="15"/>
      <c r="H56" s="16" t="s">
        <v>85</v>
      </c>
      <c r="I56" s="18">
        <v>3</v>
      </c>
      <c r="J56" s="19">
        <v>0.00066954</v>
      </c>
      <c r="K56" s="19">
        <v>0.00066954</v>
      </c>
      <c r="L56" s="19">
        <v>0.00068413</v>
      </c>
      <c r="M56" s="19" t="s">
        <v>127</v>
      </c>
      <c r="N56" s="19" t="s">
        <v>24</v>
      </c>
      <c r="O56" s="19" t="s">
        <v>24</v>
      </c>
      <c r="P56" s="19" t="s">
        <v>24</v>
      </c>
      <c r="Q56" s="19" t="s">
        <v>24</v>
      </c>
      <c r="R56" s="19" t="s">
        <v>24</v>
      </c>
      <c r="S56" s="19" t="s">
        <v>24</v>
      </c>
      <c r="T56" s="19" t="s">
        <v>24</v>
      </c>
      <c r="U56" s="19">
        <v>0.00017983000000000007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 t="s">
        <v>149</v>
      </c>
      <c r="B57" s="15">
        <v>41</v>
      </c>
      <c r="C57" s="16" t="s">
        <v>150</v>
      </c>
      <c r="D57" s="15">
        <v>2007</v>
      </c>
      <c r="E57" s="17" t="s">
        <v>67</v>
      </c>
      <c r="F57" s="15" t="s">
        <v>65</v>
      </c>
      <c r="G57" s="15"/>
      <c r="H57" s="16" t="s">
        <v>142</v>
      </c>
      <c r="I57" s="18">
        <v>6</v>
      </c>
      <c r="J57" s="19">
        <v>0.00067194</v>
      </c>
      <c r="K57" s="19">
        <v>0.00068296</v>
      </c>
      <c r="L57" s="19">
        <v>0.00068305</v>
      </c>
      <c r="M57" s="19">
        <v>0.00067556</v>
      </c>
      <c r="N57" s="19">
        <v>0.00067194</v>
      </c>
      <c r="O57" s="19">
        <v>0.00069253</v>
      </c>
      <c r="P57" s="19">
        <v>0.00071195</v>
      </c>
      <c r="Q57" s="19" t="s">
        <v>24</v>
      </c>
      <c r="R57" s="19" t="s">
        <v>24</v>
      </c>
      <c r="S57" s="19" t="s">
        <v>24</v>
      </c>
      <c r="T57" s="19" t="s">
        <v>24</v>
      </c>
      <c r="U57" s="19">
        <v>0.00018223000000000002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 t="s">
        <v>151</v>
      </c>
      <c r="B58" s="15">
        <v>39</v>
      </c>
      <c r="C58" s="16" t="s">
        <v>152</v>
      </c>
      <c r="D58" s="15">
        <v>2008</v>
      </c>
      <c r="E58" s="17" t="s">
        <v>25</v>
      </c>
      <c r="F58" s="15" t="s">
        <v>108</v>
      </c>
      <c r="G58" s="15"/>
      <c r="H58" s="16" t="s">
        <v>105</v>
      </c>
      <c r="I58" s="18">
        <v>5</v>
      </c>
      <c r="J58" s="19">
        <v>0.00069017</v>
      </c>
      <c r="K58" s="19">
        <v>0.00069017</v>
      </c>
      <c r="L58" s="19">
        <v>0.0006980700000000001</v>
      </c>
      <c r="M58" s="19">
        <v>0.0006997500000000001</v>
      </c>
      <c r="N58" s="19">
        <v>0.00072217</v>
      </c>
      <c r="O58" s="19">
        <v>0.00071858</v>
      </c>
      <c r="P58" s="19" t="s">
        <v>24</v>
      </c>
      <c r="Q58" s="19" t="s">
        <v>24</v>
      </c>
      <c r="R58" s="19" t="s">
        <v>24</v>
      </c>
      <c r="S58" s="19" t="s">
        <v>24</v>
      </c>
      <c r="T58" s="19" t="s">
        <v>24</v>
      </c>
      <c r="U58" s="19">
        <v>0.00020046000000000007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 t="s">
        <v>153</v>
      </c>
      <c r="B59" s="15">
        <v>95</v>
      </c>
      <c r="C59" s="16" t="s">
        <v>154</v>
      </c>
      <c r="D59" s="15">
        <v>2004</v>
      </c>
      <c r="E59" s="17" t="s">
        <v>63</v>
      </c>
      <c r="F59" s="15" t="s">
        <v>73</v>
      </c>
      <c r="G59" s="15"/>
      <c r="H59" s="16" t="s">
        <v>85</v>
      </c>
      <c r="I59" s="18">
        <v>3</v>
      </c>
      <c r="J59" s="19">
        <v>0.00069981</v>
      </c>
      <c r="K59" s="19">
        <v>0.00072293</v>
      </c>
      <c r="L59" s="19">
        <v>0.00069981</v>
      </c>
      <c r="M59" s="19">
        <v>0.0007148400000000001</v>
      </c>
      <c r="N59" s="19" t="s">
        <v>24</v>
      </c>
      <c r="O59" s="19" t="s">
        <v>24</v>
      </c>
      <c r="P59" s="19" t="s">
        <v>24</v>
      </c>
      <c r="Q59" s="19" t="s">
        <v>24</v>
      </c>
      <c r="R59" s="19" t="s">
        <v>24</v>
      </c>
      <c r="S59" s="19" t="s">
        <v>24</v>
      </c>
      <c r="T59" s="19" t="s">
        <v>24</v>
      </c>
      <c r="U59" s="19">
        <v>0.00021010000000000007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 t="s">
        <v>155</v>
      </c>
      <c r="B60" s="15">
        <v>54</v>
      </c>
      <c r="C60" s="16" t="s">
        <v>156</v>
      </c>
      <c r="D60" s="15">
        <v>2007</v>
      </c>
      <c r="E60" s="17" t="s">
        <v>69</v>
      </c>
      <c r="F60" s="15" t="s">
        <v>65</v>
      </c>
      <c r="G60" s="15"/>
      <c r="H60" s="16" t="s">
        <v>53</v>
      </c>
      <c r="I60" s="18">
        <v>3</v>
      </c>
      <c r="J60" s="19">
        <v>0.00070356</v>
      </c>
      <c r="K60" s="19">
        <v>0.0007076700000000001</v>
      </c>
      <c r="L60" s="19">
        <v>0.00070356</v>
      </c>
      <c r="M60" s="19">
        <v>0.00070569</v>
      </c>
      <c r="N60" s="19" t="s">
        <v>24</v>
      </c>
      <c r="O60" s="19" t="s">
        <v>24</v>
      </c>
      <c r="P60" s="19" t="s">
        <v>24</v>
      </c>
      <c r="Q60" s="19" t="s">
        <v>24</v>
      </c>
      <c r="R60" s="19" t="s">
        <v>24</v>
      </c>
      <c r="S60" s="19" t="s">
        <v>24</v>
      </c>
      <c r="T60" s="19" t="s">
        <v>24</v>
      </c>
      <c r="U60" s="19">
        <v>0.00021385000000000002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 t="s">
        <v>157</v>
      </c>
      <c r="B61" s="15">
        <v>46</v>
      </c>
      <c r="C61" s="16" t="s">
        <v>158</v>
      </c>
      <c r="D61" s="15">
        <v>2007</v>
      </c>
      <c r="E61" s="17" t="s">
        <v>71</v>
      </c>
      <c r="F61" s="15" t="s">
        <v>65</v>
      </c>
      <c r="G61" s="15"/>
      <c r="H61" s="16" t="s">
        <v>53</v>
      </c>
      <c r="I61" s="18">
        <v>3</v>
      </c>
      <c r="J61" s="19">
        <v>0.0007097500000000001</v>
      </c>
      <c r="K61" s="19">
        <v>0.0007097500000000001</v>
      </c>
      <c r="L61" s="19">
        <v>0.0007154100000000001</v>
      </c>
      <c r="M61" s="19">
        <v>0.00073777</v>
      </c>
      <c r="N61" s="19" t="s">
        <v>24</v>
      </c>
      <c r="O61" s="19" t="s">
        <v>24</v>
      </c>
      <c r="P61" s="19" t="s">
        <v>24</v>
      </c>
      <c r="Q61" s="19" t="s">
        <v>24</v>
      </c>
      <c r="R61" s="19" t="s">
        <v>24</v>
      </c>
      <c r="S61" s="19" t="s">
        <v>24</v>
      </c>
      <c r="T61" s="19" t="s">
        <v>24</v>
      </c>
      <c r="U61" s="19">
        <v>0.00022004000000000012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 t="s">
        <v>159</v>
      </c>
      <c r="B62" s="15">
        <v>56</v>
      </c>
      <c r="C62" s="16" t="s">
        <v>160</v>
      </c>
      <c r="D62" s="15">
        <v>2007</v>
      </c>
      <c r="E62" s="17" t="s">
        <v>74</v>
      </c>
      <c r="F62" s="15" t="s">
        <v>65</v>
      </c>
      <c r="G62" s="15"/>
      <c r="H62" s="16" t="s">
        <v>53</v>
      </c>
      <c r="I62" s="18">
        <v>4</v>
      </c>
      <c r="J62" s="19">
        <v>0.00071089</v>
      </c>
      <c r="K62" s="19">
        <v>0.00071089</v>
      </c>
      <c r="L62" s="19">
        <v>0.0007135300000000001</v>
      </c>
      <c r="M62" s="19">
        <v>0.00072574</v>
      </c>
      <c r="N62" s="19">
        <v>0.49201872999999996</v>
      </c>
      <c r="O62" s="19" t="s">
        <v>24</v>
      </c>
      <c r="P62" s="19" t="s">
        <v>24</v>
      </c>
      <c r="Q62" s="19" t="s">
        <v>24</v>
      </c>
      <c r="R62" s="19" t="s">
        <v>24</v>
      </c>
      <c r="S62" s="19" t="s">
        <v>24</v>
      </c>
      <c r="T62" s="19" t="s">
        <v>24</v>
      </c>
      <c r="U62" s="19">
        <v>0.00022118000000000007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 t="s">
        <v>161</v>
      </c>
      <c r="B63" s="15">
        <v>25</v>
      </c>
      <c r="C63" s="16" t="s">
        <v>162</v>
      </c>
      <c r="D63" s="15">
        <v>2008</v>
      </c>
      <c r="E63" s="17" t="s">
        <v>29</v>
      </c>
      <c r="F63" s="15" t="s">
        <v>108</v>
      </c>
      <c r="G63" s="15"/>
      <c r="H63" s="16" t="s">
        <v>53</v>
      </c>
      <c r="I63" s="18">
        <v>3</v>
      </c>
      <c r="J63" s="19">
        <v>0.0007148300000000001</v>
      </c>
      <c r="K63" s="19">
        <v>0.00074733</v>
      </c>
      <c r="L63" s="19">
        <v>0.0007148300000000001</v>
      </c>
      <c r="M63" s="19">
        <v>0.00076804</v>
      </c>
      <c r="N63" s="19" t="s">
        <v>24</v>
      </c>
      <c r="O63" s="19" t="s">
        <v>24</v>
      </c>
      <c r="P63" s="19" t="s">
        <v>24</v>
      </c>
      <c r="Q63" s="19" t="s">
        <v>24</v>
      </c>
      <c r="R63" s="19" t="s">
        <v>24</v>
      </c>
      <c r="S63" s="19" t="s">
        <v>24</v>
      </c>
      <c r="T63" s="19" t="s">
        <v>24</v>
      </c>
      <c r="U63" s="19">
        <v>0.0002251200000000001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 t="s">
        <v>163</v>
      </c>
      <c r="B64" s="15">
        <v>45</v>
      </c>
      <c r="C64" s="16" t="s">
        <v>164</v>
      </c>
      <c r="D64" s="15">
        <v>2007</v>
      </c>
      <c r="E64" s="17" t="s">
        <v>77</v>
      </c>
      <c r="F64" s="15" t="s">
        <v>65</v>
      </c>
      <c r="G64" s="15"/>
      <c r="H64" s="16" t="s">
        <v>66</v>
      </c>
      <c r="I64" s="18">
        <v>6</v>
      </c>
      <c r="J64" s="19">
        <v>0.00071571</v>
      </c>
      <c r="K64" s="19">
        <v>0.00071817</v>
      </c>
      <c r="L64" s="19">
        <v>0.00071571</v>
      </c>
      <c r="M64" s="19">
        <v>0.00071824</v>
      </c>
      <c r="N64" s="19">
        <v>0.00072401</v>
      </c>
      <c r="O64" s="19">
        <v>0.0007375600000000001</v>
      </c>
      <c r="P64" s="19">
        <v>0.0007457200000000001</v>
      </c>
      <c r="Q64" s="19" t="s">
        <v>24</v>
      </c>
      <c r="R64" s="19" t="s">
        <v>24</v>
      </c>
      <c r="S64" s="19" t="s">
        <v>24</v>
      </c>
      <c r="T64" s="19" t="s">
        <v>24</v>
      </c>
      <c r="U64" s="19">
        <v>0.00022600000000000007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 t="s">
        <v>165</v>
      </c>
      <c r="B65" s="15">
        <v>115</v>
      </c>
      <c r="C65" s="16" t="s">
        <v>166</v>
      </c>
      <c r="D65" s="15">
        <v>2002</v>
      </c>
      <c r="E65" s="17" t="s">
        <v>49</v>
      </c>
      <c r="F65" s="15" t="s">
        <v>33</v>
      </c>
      <c r="G65" s="15"/>
      <c r="H65" s="16" t="s">
        <v>23</v>
      </c>
      <c r="I65" s="18">
        <v>6</v>
      </c>
      <c r="J65" s="19">
        <v>0.0007163000000000001</v>
      </c>
      <c r="K65" s="19">
        <v>0.0007163000000000001</v>
      </c>
      <c r="L65" s="19">
        <v>0.00072442</v>
      </c>
      <c r="M65" s="19">
        <v>0.00071679</v>
      </c>
      <c r="N65" s="19">
        <v>0.0007321200000000001</v>
      </c>
      <c r="O65" s="19">
        <v>0.00072439</v>
      </c>
      <c r="P65" s="19">
        <v>0.0007456200000000001</v>
      </c>
      <c r="Q65" s="19" t="s">
        <v>24</v>
      </c>
      <c r="R65" s="19" t="s">
        <v>24</v>
      </c>
      <c r="S65" s="19" t="s">
        <v>24</v>
      </c>
      <c r="T65" s="19" t="s">
        <v>24</v>
      </c>
      <c r="U65" s="19">
        <v>0.00022659000000000015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 t="s">
        <v>167</v>
      </c>
      <c r="B66" s="15">
        <v>37</v>
      </c>
      <c r="C66" s="16" t="s">
        <v>168</v>
      </c>
      <c r="D66" s="15">
        <v>2008</v>
      </c>
      <c r="E66" s="17" t="s">
        <v>31</v>
      </c>
      <c r="F66" s="15" t="s">
        <v>108</v>
      </c>
      <c r="G66" s="15"/>
      <c r="H66" s="16" t="s">
        <v>105</v>
      </c>
      <c r="I66" s="18">
        <v>5</v>
      </c>
      <c r="J66" s="19">
        <v>0.00071723</v>
      </c>
      <c r="K66" s="19">
        <v>0.0007369400000000001</v>
      </c>
      <c r="L66" s="19">
        <v>0.00071723</v>
      </c>
      <c r="M66" s="19">
        <v>0.0007330500000000001</v>
      </c>
      <c r="N66" s="19">
        <v>0.0007508300000000001</v>
      </c>
      <c r="O66" s="19">
        <v>0.00077769</v>
      </c>
      <c r="P66" s="19" t="s">
        <v>24</v>
      </c>
      <c r="Q66" s="19" t="s">
        <v>24</v>
      </c>
      <c r="R66" s="19" t="s">
        <v>24</v>
      </c>
      <c r="S66" s="19" t="s">
        <v>24</v>
      </c>
      <c r="T66" s="19" t="s">
        <v>24</v>
      </c>
      <c r="U66" s="19">
        <v>0.00022752000000000004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 t="s">
        <v>169</v>
      </c>
      <c r="B67" s="15">
        <v>49</v>
      </c>
      <c r="C67" s="16" t="s">
        <v>170</v>
      </c>
      <c r="D67" s="15">
        <v>2007</v>
      </c>
      <c r="E67" s="17" t="s">
        <v>79</v>
      </c>
      <c r="F67" s="15" t="s">
        <v>65</v>
      </c>
      <c r="G67" s="15"/>
      <c r="H67" s="16" t="s">
        <v>142</v>
      </c>
      <c r="I67" s="18">
        <v>6</v>
      </c>
      <c r="J67" s="19">
        <v>0.00071954</v>
      </c>
      <c r="K67" s="19">
        <v>0.00074042</v>
      </c>
      <c r="L67" s="19">
        <v>0.00073372</v>
      </c>
      <c r="M67" s="19">
        <v>0.00071954</v>
      </c>
      <c r="N67" s="19">
        <v>0.0007461900000000001</v>
      </c>
      <c r="O67" s="19">
        <v>0.00073483</v>
      </c>
      <c r="P67" s="19">
        <v>0.00074923</v>
      </c>
      <c r="Q67" s="19" t="s">
        <v>24</v>
      </c>
      <c r="R67" s="19" t="s">
        <v>24</v>
      </c>
      <c r="S67" s="19" t="s">
        <v>24</v>
      </c>
      <c r="T67" s="19" t="s">
        <v>24</v>
      </c>
      <c r="U67" s="19">
        <v>0.00022983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 t="s">
        <v>171</v>
      </c>
      <c r="B68" s="15">
        <v>55</v>
      </c>
      <c r="C68" s="16" t="s">
        <v>172</v>
      </c>
      <c r="D68" s="15">
        <v>2007</v>
      </c>
      <c r="E68" s="17" t="s">
        <v>81</v>
      </c>
      <c r="F68" s="15" t="s">
        <v>65</v>
      </c>
      <c r="G68" s="15"/>
      <c r="H68" s="16" t="s">
        <v>46</v>
      </c>
      <c r="I68" s="18">
        <v>1</v>
      </c>
      <c r="J68" s="19">
        <v>0.00072259</v>
      </c>
      <c r="K68" s="19">
        <v>0.00072259</v>
      </c>
      <c r="L68" s="19" t="s">
        <v>24</v>
      </c>
      <c r="M68" s="19" t="s">
        <v>24</v>
      </c>
      <c r="N68" s="19" t="s">
        <v>24</v>
      </c>
      <c r="O68" s="19" t="s">
        <v>24</v>
      </c>
      <c r="P68" s="19" t="s">
        <v>24</v>
      </c>
      <c r="Q68" s="19" t="s">
        <v>24</v>
      </c>
      <c r="R68" s="19" t="s">
        <v>24</v>
      </c>
      <c r="S68" s="19" t="s">
        <v>24</v>
      </c>
      <c r="T68" s="19" t="s">
        <v>24</v>
      </c>
      <c r="U68" s="19">
        <v>0.00023287999999999998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 t="s">
        <v>173</v>
      </c>
      <c r="B69" s="15">
        <v>61</v>
      </c>
      <c r="C69" s="16" t="s">
        <v>174</v>
      </c>
      <c r="D69" s="15">
        <v>2006</v>
      </c>
      <c r="E69" s="17" t="s">
        <v>83</v>
      </c>
      <c r="F69" s="15" t="s">
        <v>65</v>
      </c>
      <c r="G69" s="15"/>
      <c r="H69" s="16" t="s">
        <v>23</v>
      </c>
      <c r="I69" s="18">
        <v>5</v>
      </c>
      <c r="J69" s="19">
        <v>0.00073835</v>
      </c>
      <c r="K69" s="19">
        <v>0.0007464300000000001</v>
      </c>
      <c r="L69" s="19">
        <v>0.0007430900000000001</v>
      </c>
      <c r="M69" s="19">
        <v>0.00074806</v>
      </c>
      <c r="N69" s="19">
        <v>0.00076162</v>
      </c>
      <c r="O69" s="19">
        <v>0.00073835</v>
      </c>
      <c r="P69" s="19" t="s">
        <v>24</v>
      </c>
      <c r="Q69" s="19" t="s">
        <v>24</v>
      </c>
      <c r="R69" s="19" t="s">
        <v>24</v>
      </c>
      <c r="S69" s="19" t="s">
        <v>24</v>
      </c>
      <c r="T69" s="19" t="s">
        <v>24</v>
      </c>
      <c r="U69" s="19">
        <v>0.00024864000000000006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 t="s">
        <v>175</v>
      </c>
      <c r="B70" s="15">
        <v>31</v>
      </c>
      <c r="C70" s="16" t="s">
        <v>176</v>
      </c>
      <c r="D70" s="15">
        <v>2008</v>
      </c>
      <c r="E70" s="17" t="s">
        <v>35</v>
      </c>
      <c r="F70" s="15" t="s">
        <v>108</v>
      </c>
      <c r="G70" s="15"/>
      <c r="H70" s="16" t="s">
        <v>105</v>
      </c>
      <c r="I70" s="18">
        <v>4</v>
      </c>
      <c r="J70" s="19">
        <v>0.0007416800000000001</v>
      </c>
      <c r="K70" s="19">
        <v>0.0007416800000000001</v>
      </c>
      <c r="L70" s="19">
        <v>0.00075872</v>
      </c>
      <c r="M70" s="19">
        <v>0.0007672400000000001</v>
      </c>
      <c r="N70" s="19">
        <v>0.00076771</v>
      </c>
      <c r="O70" s="19" t="s">
        <v>24</v>
      </c>
      <c r="P70" s="19" t="s">
        <v>24</v>
      </c>
      <c r="Q70" s="19" t="s">
        <v>24</v>
      </c>
      <c r="R70" s="19" t="s">
        <v>24</v>
      </c>
      <c r="S70" s="19" t="s">
        <v>24</v>
      </c>
      <c r="T70" s="19" t="s">
        <v>24</v>
      </c>
      <c r="U70" s="19">
        <v>0.0002519700000000001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 t="s">
        <v>177</v>
      </c>
      <c r="B71" s="15">
        <v>34</v>
      </c>
      <c r="C71" s="16" t="s">
        <v>178</v>
      </c>
      <c r="D71" s="15">
        <v>2008</v>
      </c>
      <c r="E71" s="17" t="s">
        <v>37</v>
      </c>
      <c r="F71" s="15" t="s">
        <v>108</v>
      </c>
      <c r="G71" s="15"/>
      <c r="H71" s="16" t="s">
        <v>53</v>
      </c>
      <c r="I71" s="18">
        <v>3</v>
      </c>
      <c r="J71" s="19">
        <v>0.0007493900000000001</v>
      </c>
      <c r="K71" s="19">
        <v>0.00075518</v>
      </c>
      <c r="L71" s="19">
        <v>0.0007493900000000001</v>
      </c>
      <c r="M71" s="19">
        <v>0.00076446</v>
      </c>
      <c r="N71" s="19" t="s">
        <v>24</v>
      </c>
      <c r="O71" s="19" t="s">
        <v>24</v>
      </c>
      <c r="P71" s="19" t="s">
        <v>24</v>
      </c>
      <c r="Q71" s="19" t="s">
        <v>24</v>
      </c>
      <c r="R71" s="19" t="s">
        <v>24</v>
      </c>
      <c r="S71" s="19" t="s">
        <v>24</v>
      </c>
      <c r="T71" s="19" t="s">
        <v>24</v>
      </c>
      <c r="U71" s="19">
        <v>0.0002596800000000001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 t="s">
        <v>179</v>
      </c>
      <c r="B72" s="15">
        <v>62</v>
      </c>
      <c r="C72" s="16" t="s">
        <v>180</v>
      </c>
      <c r="D72" s="15">
        <v>2006</v>
      </c>
      <c r="E72" s="17" t="s">
        <v>86</v>
      </c>
      <c r="F72" s="15" t="s">
        <v>65</v>
      </c>
      <c r="G72" s="15"/>
      <c r="H72" s="16" t="s">
        <v>53</v>
      </c>
      <c r="I72" s="18">
        <v>3</v>
      </c>
      <c r="J72" s="19">
        <v>0.00075329</v>
      </c>
      <c r="K72" s="19">
        <v>0.00075329</v>
      </c>
      <c r="L72" s="19">
        <v>0.0007673900000000001</v>
      </c>
      <c r="M72" s="19" t="s">
        <v>24</v>
      </c>
      <c r="N72" s="19" t="s">
        <v>24</v>
      </c>
      <c r="O72" s="19" t="s">
        <v>24</v>
      </c>
      <c r="P72" s="19" t="s">
        <v>24</v>
      </c>
      <c r="Q72" s="19" t="s">
        <v>24</v>
      </c>
      <c r="R72" s="19" t="s">
        <v>24</v>
      </c>
      <c r="S72" s="19" t="s">
        <v>24</v>
      </c>
      <c r="T72" s="19" t="s">
        <v>24</v>
      </c>
      <c r="U72" s="19">
        <v>0.00026358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3.5" customHeight="1">
      <c r="A73" s="14" t="s">
        <v>181</v>
      </c>
      <c r="B73" s="15">
        <v>43</v>
      </c>
      <c r="C73" s="16" t="s">
        <v>182</v>
      </c>
      <c r="D73" s="15">
        <v>2007</v>
      </c>
      <c r="E73" s="17" t="s">
        <v>88</v>
      </c>
      <c r="F73" s="15" t="s">
        <v>65</v>
      </c>
      <c r="G73" s="15"/>
      <c r="H73" s="16" t="s">
        <v>23</v>
      </c>
      <c r="I73" s="18">
        <v>5</v>
      </c>
      <c r="J73" s="19">
        <v>0.00075921</v>
      </c>
      <c r="K73" s="19">
        <v>0.0008964</v>
      </c>
      <c r="L73" s="19">
        <v>0.0015767700000000001</v>
      </c>
      <c r="M73" s="19">
        <v>0.0008037900000000001</v>
      </c>
      <c r="N73" s="19">
        <v>0.0008113100000000001</v>
      </c>
      <c r="O73" s="19">
        <v>0.00075921</v>
      </c>
      <c r="P73" s="19" t="s">
        <v>24</v>
      </c>
      <c r="Q73" s="19" t="s">
        <v>24</v>
      </c>
      <c r="R73" s="19" t="s">
        <v>24</v>
      </c>
      <c r="S73" s="19" t="s">
        <v>24</v>
      </c>
      <c r="T73" s="19" t="s">
        <v>24</v>
      </c>
      <c r="U73" s="19">
        <v>0.0002695</v>
      </c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3.5" customHeight="1">
      <c r="A74" s="14" t="s">
        <v>183</v>
      </c>
      <c r="B74" s="15">
        <v>27</v>
      </c>
      <c r="C74" s="16" t="s">
        <v>184</v>
      </c>
      <c r="D74" s="15">
        <v>2008</v>
      </c>
      <c r="E74" s="17" t="s">
        <v>39</v>
      </c>
      <c r="F74" s="15" t="s">
        <v>108</v>
      </c>
      <c r="G74" s="15"/>
      <c r="H74" s="16" t="s">
        <v>76</v>
      </c>
      <c r="I74" s="18">
        <v>4</v>
      </c>
      <c r="J74" s="19">
        <v>0.00077224</v>
      </c>
      <c r="K74" s="19">
        <v>0.0008377300000000001</v>
      </c>
      <c r="L74" s="19">
        <v>0.0007981</v>
      </c>
      <c r="M74" s="19">
        <v>0.00080906</v>
      </c>
      <c r="N74" s="19">
        <v>0.00077224</v>
      </c>
      <c r="O74" s="19" t="s">
        <v>24</v>
      </c>
      <c r="P74" s="19" t="s">
        <v>24</v>
      </c>
      <c r="Q74" s="19" t="s">
        <v>24</v>
      </c>
      <c r="R74" s="19" t="s">
        <v>24</v>
      </c>
      <c r="S74" s="19" t="s">
        <v>24</v>
      </c>
      <c r="T74" s="19" t="s">
        <v>24</v>
      </c>
      <c r="U74" s="19">
        <v>0.00028253</v>
      </c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3.5" customHeight="1">
      <c r="A75" s="14" t="s">
        <v>185</v>
      </c>
      <c r="B75" s="15">
        <v>38</v>
      </c>
      <c r="C75" s="16" t="s">
        <v>186</v>
      </c>
      <c r="D75" s="15">
        <v>2008</v>
      </c>
      <c r="E75" s="17" t="s">
        <v>41</v>
      </c>
      <c r="F75" s="15" t="s">
        <v>108</v>
      </c>
      <c r="G75" s="15"/>
      <c r="H75" s="16" t="s">
        <v>23</v>
      </c>
      <c r="I75" s="18">
        <v>3</v>
      </c>
      <c r="J75" s="19">
        <v>0.0007859900000000001</v>
      </c>
      <c r="K75" s="19">
        <v>0.0008212600000000001</v>
      </c>
      <c r="L75" s="19">
        <v>0.00081999</v>
      </c>
      <c r="M75" s="19">
        <v>0.0007859900000000001</v>
      </c>
      <c r="N75" s="19" t="s">
        <v>24</v>
      </c>
      <c r="O75" s="19" t="s">
        <v>24</v>
      </c>
      <c r="P75" s="19" t="s">
        <v>24</v>
      </c>
      <c r="Q75" s="19" t="s">
        <v>24</v>
      </c>
      <c r="R75" s="19" t="s">
        <v>24</v>
      </c>
      <c r="S75" s="19" t="s">
        <v>24</v>
      </c>
      <c r="T75" s="19" t="s">
        <v>24</v>
      </c>
      <c r="U75" s="19">
        <v>0.0002962800000000001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3.5" customHeight="1">
      <c r="A76" s="14" t="s">
        <v>187</v>
      </c>
      <c r="B76" s="15">
        <v>75</v>
      </c>
      <c r="C76" s="16" t="s">
        <v>188</v>
      </c>
      <c r="D76" s="15">
        <v>2005</v>
      </c>
      <c r="E76" s="17" t="s">
        <v>90</v>
      </c>
      <c r="F76" s="15" t="s">
        <v>65</v>
      </c>
      <c r="G76" s="15"/>
      <c r="H76" s="16" t="s">
        <v>23</v>
      </c>
      <c r="I76" s="18">
        <v>3</v>
      </c>
      <c r="J76" s="19">
        <v>0.00079376</v>
      </c>
      <c r="K76" s="19">
        <v>0.00083234</v>
      </c>
      <c r="L76" s="19">
        <v>0.00079376</v>
      </c>
      <c r="M76" s="19">
        <v>0.0010624400000000002</v>
      </c>
      <c r="N76" s="19" t="s">
        <v>24</v>
      </c>
      <c r="O76" s="19" t="s">
        <v>24</v>
      </c>
      <c r="P76" s="19" t="s">
        <v>24</v>
      </c>
      <c r="Q76" s="19" t="s">
        <v>24</v>
      </c>
      <c r="R76" s="19" t="s">
        <v>24</v>
      </c>
      <c r="S76" s="19" t="s">
        <v>24</v>
      </c>
      <c r="T76" s="19" t="s">
        <v>24</v>
      </c>
      <c r="U76" s="19">
        <v>0.00030405000000000005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3.5" customHeight="1">
      <c r="A77" s="14" t="s">
        <v>189</v>
      </c>
      <c r="B77" s="15">
        <v>36</v>
      </c>
      <c r="C77" s="16" t="s">
        <v>190</v>
      </c>
      <c r="D77" s="15">
        <v>2009</v>
      </c>
      <c r="E77" s="17" t="s">
        <v>44</v>
      </c>
      <c r="F77" s="15" t="s">
        <v>108</v>
      </c>
      <c r="G77" s="15"/>
      <c r="H77" s="16" t="s">
        <v>23</v>
      </c>
      <c r="I77" s="18">
        <v>5</v>
      </c>
      <c r="J77" s="19">
        <v>0.00080192</v>
      </c>
      <c r="K77" s="19">
        <v>0.0008121900000000001</v>
      </c>
      <c r="L77" s="19">
        <v>0.00080192</v>
      </c>
      <c r="M77" s="19">
        <v>0.0008450600000000001</v>
      </c>
      <c r="N77" s="19">
        <v>0.00080656</v>
      </c>
      <c r="O77" s="19">
        <v>0.0008284200000000001</v>
      </c>
      <c r="P77" s="19" t="s">
        <v>24</v>
      </c>
      <c r="Q77" s="19" t="s">
        <v>24</v>
      </c>
      <c r="R77" s="19" t="s">
        <v>24</v>
      </c>
      <c r="S77" s="19" t="s">
        <v>24</v>
      </c>
      <c r="T77" s="19" t="s">
        <v>24</v>
      </c>
      <c r="U77" s="19">
        <v>0.00031221000000000005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3.5" customHeight="1">
      <c r="A78" s="14" t="s">
        <v>191</v>
      </c>
      <c r="B78" s="15">
        <v>52</v>
      </c>
      <c r="C78" s="16" t="s">
        <v>192</v>
      </c>
      <c r="D78" s="15">
        <v>2007</v>
      </c>
      <c r="E78" s="17" t="s">
        <v>92</v>
      </c>
      <c r="F78" s="15" t="s">
        <v>65</v>
      </c>
      <c r="G78" s="15"/>
      <c r="H78" s="16" t="s">
        <v>193</v>
      </c>
      <c r="I78" s="18">
        <v>2</v>
      </c>
      <c r="J78" s="19">
        <v>0.0008320900000000001</v>
      </c>
      <c r="K78" s="19">
        <v>0.0008320900000000001</v>
      </c>
      <c r="L78" s="19">
        <v>0.0008687300000000001</v>
      </c>
      <c r="M78" s="19" t="s">
        <v>24</v>
      </c>
      <c r="N78" s="19" t="s">
        <v>24</v>
      </c>
      <c r="O78" s="19" t="s">
        <v>24</v>
      </c>
      <c r="P78" s="19" t="s">
        <v>24</v>
      </c>
      <c r="Q78" s="19" t="s">
        <v>24</v>
      </c>
      <c r="R78" s="19" t="s">
        <v>24</v>
      </c>
      <c r="S78" s="19" t="s">
        <v>24</v>
      </c>
      <c r="T78" s="19" t="s">
        <v>24</v>
      </c>
      <c r="U78" s="19">
        <v>0.0003423800000000001</v>
      </c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3.5" customHeight="1">
      <c r="A79" s="14" t="s">
        <v>194</v>
      </c>
      <c r="B79" s="15">
        <v>29</v>
      </c>
      <c r="C79" s="16" t="s">
        <v>195</v>
      </c>
      <c r="D79" s="15">
        <v>2008</v>
      </c>
      <c r="E79" s="17" t="s">
        <v>47</v>
      </c>
      <c r="F79" s="15" t="s">
        <v>108</v>
      </c>
      <c r="G79" s="15"/>
      <c r="H79" s="16" t="s">
        <v>85</v>
      </c>
      <c r="I79" s="18">
        <v>2</v>
      </c>
      <c r="J79" s="19">
        <v>0.0008501600000000001</v>
      </c>
      <c r="K79" s="19">
        <v>0.0008501600000000001</v>
      </c>
      <c r="L79" s="19">
        <v>0.00092226</v>
      </c>
      <c r="M79" s="19" t="s">
        <v>24</v>
      </c>
      <c r="N79" s="19" t="s">
        <v>24</v>
      </c>
      <c r="O79" s="19" t="s">
        <v>24</v>
      </c>
      <c r="P79" s="19" t="s">
        <v>24</v>
      </c>
      <c r="Q79" s="19" t="s">
        <v>24</v>
      </c>
      <c r="R79" s="19" t="s">
        <v>24</v>
      </c>
      <c r="S79" s="19" t="s">
        <v>24</v>
      </c>
      <c r="T79" s="19" t="s">
        <v>24</v>
      </c>
      <c r="U79" s="19">
        <v>0.0003604500000000001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3.5" customHeight="1">
      <c r="A80" s="14" t="s">
        <v>196</v>
      </c>
      <c r="B80" s="15">
        <v>33</v>
      </c>
      <c r="C80" s="16" t="s">
        <v>197</v>
      </c>
      <c r="D80" s="15">
        <v>2008</v>
      </c>
      <c r="E80" s="17" t="s">
        <v>49</v>
      </c>
      <c r="F80" s="15" t="s">
        <v>108</v>
      </c>
      <c r="G80" s="15"/>
      <c r="H80" s="16" t="s">
        <v>85</v>
      </c>
      <c r="I80" s="18">
        <v>4</v>
      </c>
      <c r="J80" s="19">
        <v>0.0008550000000000001</v>
      </c>
      <c r="K80" s="19">
        <v>0.0008550000000000001</v>
      </c>
      <c r="L80" s="19">
        <v>0.0008755700000000001</v>
      </c>
      <c r="M80" s="19">
        <v>0.0008949100000000001</v>
      </c>
      <c r="N80" s="19">
        <v>0.0009090500000000001</v>
      </c>
      <c r="O80" s="19" t="s">
        <v>24</v>
      </c>
      <c r="P80" s="19" t="s">
        <v>24</v>
      </c>
      <c r="Q80" s="19" t="s">
        <v>24</v>
      </c>
      <c r="R80" s="19" t="s">
        <v>24</v>
      </c>
      <c r="S80" s="19" t="s">
        <v>24</v>
      </c>
      <c r="T80" s="19" t="s">
        <v>24</v>
      </c>
      <c r="U80" s="19">
        <v>0.0003652900000000001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3.5" customHeight="1">
      <c r="A81" s="14" t="s">
        <v>198</v>
      </c>
      <c r="B81" s="15">
        <v>28</v>
      </c>
      <c r="C81" s="16" t="s">
        <v>199</v>
      </c>
      <c r="D81" s="15">
        <v>2008</v>
      </c>
      <c r="E81" s="17" t="s">
        <v>51</v>
      </c>
      <c r="F81" s="15" t="s">
        <v>108</v>
      </c>
      <c r="G81" s="15"/>
      <c r="H81" s="16" t="s">
        <v>53</v>
      </c>
      <c r="I81" s="18">
        <v>3</v>
      </c>
      <c r="J81" s="19">
        <v>0.0008557700000000001</v>
      </c>
      <c r="K81" s="19">
        <v>0.0009044300000000001</v>
      </c>
      <c r="L81" s="19">
        <v>0.00089203</v>
      </c>
      <c r="M81" s="19">
        <v>0.0008557700000000001</v>
      </c>
      <c r="N81" s="19" t="s">
        <v>24</v>
      </c>
      <c r="O81" s="19" t="s">
        <v>24</v>
      </c>
      <c r="P81" s="19" t="s">
        <v>24</v>
      </c>
      <c r="Q81" s="19" t="s">
        <v>24</v>
      </c>
      <c r="R81" s="19" t="s">
        <v>24</v>
      </c>
      <c r="S81" s="19" t="s">
        <v>24</v>
      </c>
      <c r="T81" s="19" t="s">
        <v>24</v>
      </c>
      <c r="U81" s="19">
        <v>0.0003660600000000001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3.5" customHeight="1">
      <c r="A82" s="14" t="s">
        <v>200</v>
      </c>
      <c r="B82" s="15">
        <v>50</v>
      </c>
      <c r="C82" s="16" t="s">
        <v>201</v>
      </c>
      <c r="D82" s="15">
        <v>2007</v>
      </c>
      <c r="E82" s="17" t="s">
        <v>94</v>
      </c>
      <c r="F82" s="15" t="s">
        <v>65</v>
      </c>
      <c r="G82" s="15"/>
      <c r="H82" s="16" t="s">
        <v>142</v>
      </c>
      <c r="I82" s="18">
        <v>1</v>
      </c>
      <c r="J82" s="19">
        <v>0.00089392</v>
      </c>
      <c r="K82" s="19">
        <v>0.00089392</v>
      </c>
      <c r="L82" s="19" t="s">
        <v>24</v>
      </c>
      <c r="M82" s="19" t="s">
        <v>24</v>
      </c>
      <c r="N82" s="19" t="s">
        <v>24</v>
      </c>
      <c r="O82" s="19" t="s">
        <v>24</v>
      </c>
      <c r="P82" s="19" t="s">
        <v>24</v>
      </c>
      <c r="Q82" s="19" t="s">
        <v>24</v>
      </c>
      <c r="R82" s="19" t="s">
        <v>24</v>
      </c>
      <c r="S82" s="19" t="s">
        <v>24</v>
      </c>
      <c r="T82" s="19" t="s">
        <v>24</v>
      </c>
      <c r="U82" s="19">
        <v>0.00040421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3.5" customHeight="1">
      <c r="A83" s="14" t="s">
        <v>202</v>
      </c>
      <c r="B83" s="15">
        <v>30</v>
      </c>
      <c r="C83" s="16" t="s">
        <v>203</v>
      </c>
      <c r="D83" s="15">
        <v>2008</v>
      </c>
      <c r="E83" s="17" t="s">
        <v>54</v>
      </c>
      <c r="F83" s="15" t="s">
        <v>108</v>
      </c>
      <c r="G83" s="15"/>
      <c r="H83" s="16" t="s">
        <v>85</v>
      </c>
      <c r="I83" s="18">
        <v>4</v>
      </c>
      <c r="J83" s="19">
        <v>0.00099418</v>
      </c>
      <c r="K83" s="19">
        <v>0.00154453</v>
      </c>
      <c r="L83" s="19">
        <v>0.00099418</v>
      </c>
      <c r="M83" s="19">
        <v>0.0010392700000000001</v>
      </c>
      <c r="N83" s="19" t="s">
        <v>24</v>
      </c>
      <c r="O83" s="19" t="s">
        <v>24</v>
      </c>
      <c r="P83" s="19" t="s">
        <v>24</v>
      </c>
      <c r="Q83" s="19" t="s">
        <v>24</v>
      </c>
      <c r="R83" s="19" t="s">
        <v>24</v>
      </c>
      <c r="S83" s="19" t="s">
        <v>24</v>
      </c>
      <c r="T83" s="19" t="s">
        <v>24</v>
      </c>
      <c r="U83" s="19">
        <v>0.0005044700000000001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3.5" customHeight="1">
      <c r="A84" s="14" t="s">
        <v>204</v>
      </c>
      <c r="B84" s="15">
        <v>44</v>
      </c>
      <c r="C84" s="16" t="s">
        <v>205</v>
      </c>
      <c r="D84" s="15">
        <v>2007</v>
      </c>
      <c r="E84" s="17" t="s">
        <v>97</v>
      </c>
      <c r="F84" s="15" t="s">
        <v>65</v>
      </c>
      <c r="G84" s="15"/>
      <c r="H84" s="16" t="s">
        <v>85</v>
      </c>
      <c r="I84" s="18">
        <v>1</v>
      </c>
      <c r="J84" s="19">
        <v>0.0010415700000000001</v>
      </c>
      <c r="K84" s="19">
        <v>0.0010415700000000001</v>
      </c>
      <c r="L84" s="19" t="s">
        <v>24</v>
      </c>
      <c r="M84" s="19" t="s">
        <v>24</v>
      </c>
      <c r="N84" s="19" t="s">
        <v>24</v>
      </c>
      <c r="O84" s="19" t="s">
        <v>24</v>
      </c>
      <c r="P84" s="19" t="s">
        <v>24</v>
      </c>
      <c r="Q84" s="19" t="s">
        <v>24</v>
      </c>
      <c r="R84" s="19" t="s">
        <v>24</v>
      </c>
      <c r="S84" s="19" t="s">
        <v>24</v>
      </c>
      <c r="T84" s="19" t="s">
        <v>24</v>
      </c>
      <c r="U84" s="19">
        <v>0.0005518600000000002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3.5" customHeight="1">
      <c r="A85" s="14"/>
      <c r="B85" s="15"/>
      <c r="C85" s="16"/>
      <c r="D85" s="15"/>
      <c r="E85" s="17"/>
      <c r="F85" s="15"/>
      <c r="G85" s="15"/>
      <c r="H85" s="16"/>
      <c r="I85" s="18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3.5" customHeight="1">
      <c r="A86" s="14"/>
      <c r="B86" s="15"/>
      <c r="C86" s="16"/>
      <c r="D86" s="15"/>
      <c r="E86" s="17"/>
      <c r="F86" s="15"/>
      <c r="G86" s="15"/>
      <c r="H86" s="16"/>
      <c r="I86" s="18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3.5" customHeight="1">
      <c r="A87" s="14"/>
      <c r="B87" s="15"/>
      <c r="C87" s="16"/>
      <c r="D87" s="15"/>
      <c r="E87" s="17"/>
      <c r="F87" s="15"/>
      <c r="G87" s="15"/>
      <c r="H87" s="16"/>
      <c r="I87" s="18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3.5" customHeight="1">
      <c r="A88" s="14"/>
      <c r="B88" s="15"/>
      <c r="C88" s="16"/>
      <c r="D88" s="15"/>
      <c r="E88" s="17"/>
      <c r="F88" s="15"/>
      <c r="G88" s="15"/>
      <c r="H88" s="16"/>
      <c r="I88" s="18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3.5" customHeight="1">
      <c r="A89" s="14"/>
      <c r="B89" s="15"/>
      <c r="C89" s="16"/>
      <c r="D89" s="15"/>
      <c r="E89" s="17"/>
      <c r="F89" s="15"/>
      <c r="G89" s="15"/>
      <c r="H89" s="16"/>
      <c r="I89" s="18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3.5" customHeight="1">
      <c r="A90" s="14"/>
      <c r="B90" s="15"/>
      <c r="C90" s="16"/>
      <c r="D90" s="15"/>
      <c r="E90" s="17"/>
      <c r="F90" s="15"/>
      <c r="G90" s="15"/>
      <c r="H90" s="16"/>
      <c r="I90" s="18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3.5" customHeight="1">
      <c r="A91" s="14"/>
      <c r="B91" s="15"/>
      <c r="C91" s="16"/>
      <c r="D91" s="15"/>
      <c r="E91" s="17"/>
      <c r="F91" s="15"/>
      <c r="G91" s="15"/>
      <c r="H91" s="16"/>
      <c r="I91" s="18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3.5" customHeight="1">
      <c r="A92" s="14"/>
      <c r="B92" s="15"/>
      <c r="C92" s="16"/>
      <c r="D92" s="15"/>
      <c r="E92" s="17"/>
      <c r="F92" s="15"/>
      <c r="G92" s="15"/>
      <c r="H92" s="16"/>
      <c r="I92" s="18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3.5" customHeight="1">
      <c r="A93" s="14"/>
      <c r="B93" s="15"/>
      <c r="C93" s="16"/>
      <c r="D93" s="15"/>
      <c r="E93" s="17"/>
      <c r="F93" s="15"/>
      <c r="G93" s="15"/>
      <c r="H93" s="16"/>
      <c r="I93" s="18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3.5" customHeight="1">
      <c r="A94" s="14"/>
      <c r="B94" s="15"/>
      <c r="C94" s="16"/>
      <c r="D94" s="15"/>
      <c r="E94" s="17"/>
      <c r="F94" s="15"/>
      <c r="G94" s="15"/>
      <c r="H94" s="16"/>
      <c r="I94" s="18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3.5" customHeight="1">
      <c r="A95" s="14"/>
      <c r="B95" s="15"/>
      <c r="C95" s="16"/>
      <c r="D95" s="15"/>
      <c r="E95" s="17"/>
      <c r="F95" s="15"/>
      <c r="G95" s="15"/>
      <c r="H95" s="16"/>
      <c r="I95" s="18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3.5" customHeight="1">
      <c r="A96" s="14"/>
      <c r="B96" s="15"/>
      <c r="C96" s="16"/>
      <c r="D96" s="15"/>
      <c r="E96" s="17"/>
      <c r="F96" s="15"/>
      <c r="G96" s="15"/>
      <c r="H96" s="16"/>
      <c r="I96" s="18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3.5" customHeight="1">
      <c r="A97" s="14"/>
      <c r="B97" s="15"/>
      <c r="C97" s="16"/>
      <c r="D97" s="15"/>
      <c r="E97" s="17"/>
      <c r="F97" s="15"/>
      <c r="G97" s="15"/>
      <c r="H97" s="16"/>
      <c r="I97" s="18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3.5" customHeight="1">
      <c r="A98" s="14"/>
      <c r="B98" s="15"/>
      <c r="C98" s="16"/>
      <c r="D98" s="15"/>
      <c r="E98" s="17"/>
      <c r="F98" s="15"/>
      <c r="G98" s="15"/>
      <c r="H98" s="16"/>
      <c r="I98" s="18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3.5" customHeight="1">
      <c r="A99" s="14"/>
      <c r="B99" s="15"/>
      <c r="C99" s="16"/>
      <c r="D99" s="15"/>
      <c r="E99" s="17"/>
      <c r="F99" s="15"/>
      <c r="G99" s="15"/>
      <c r="H99" s="16"/>
      <c r="I99" s="18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3.5" customHeight="1">
      <c r="A100" s="14"/>
      <c r="B100" s="15"/>
      <c r="C100" s="16"/>
      <c r="D100" s="15"/>
      <c r="E100" s="17"/>
      <c r="F100" s="15"/>
      <c r="G100" s="15"/>
      <c r="H100" s="16"/>
      <c r="I100" s="18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3.5" customHeight="1">
      <c r="A101" s="14"/>
      <c r="B101" s="15"/>
      <c r="C101" s="16"/>
      <c r="D101" s="15"/>
      <c r="E101" s="17"/>
      <c r="F101" s="15"/>
      <c r="G101" s="15"/>
      <c r="H101" s="16"/>
      <c r="I101" s="18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3.5" customHeight="1">
      <c r="A102" s="14"/>
      <c r="B102" s="15"/>
      <c r="C102" s="16"/>
      <c r="D102" s="15"/>
      <c r="E102" s="17"/>
      <c r="F102" s="15"/>
      <c r="G102" s="15"/>
      <c r="H102" s="16"/>
      <c r="I102" s="18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3.5" customHeight="1">
      <c r="A103" s="14"/>
      <c r="B103" s="15"/>
      <c r="C103" s="16"/>
      <c r="D103" s="15"/>
      <c r="E103" s="17"/>
      <c r="F103" s="15"/>
      <c r="G103" s="15"/>
      <c r="H103" s="16"/>
      <c r="I103" s="18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3.5" customHeight="1">
      <c r="A104" s="14"/>
      <c r="B104" s="15"/>
      <c r="C104" s="16"/>
      <c r="D104" s="15"/>
      <c r="E104" s="17"/>
      <c r="F104" s="15"/>
      <c r="G104" s="15"/>
      <c r="H104" s="16"/>
      <c r="I104" s="18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3.5" customHeight="1">
      <c r="A105" s="14"/>
      <c r="B105" s="15"/>
      <c r="C105" s="16"/>
      <c r="D105" s="15"/>
      <c r="E105" s="17"/>
      <c r="F105" s="15"/>
      <c r="G105" s="15"/>
      <c r="H105" s="16"/>
      <c r="I105" s="18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3.5" customHeight="1">
      <c r="A106" s="14"/>
      <c r="B106" s="15"/>
      <c r="C106" s="16"/>
      <c r="D106" s="15"/>
      <c r="E106" s="17"/>
      <c r="F106" s="15"/>
      <c r="G106" s="15"/>
      <c r="H106" s="16"/>
      <c r="I106" s="18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3.5" customHeight="1">
      <c r="A107" s="14"/>
      <c r="B107" s="15"/>
      <c r="C107" s="16"/>
      <c r="D107" s="15"/>
      <c r="E107" s="17"/>
      <c r="F107" s="15"/>
      <c r="G107" s="15"/>
      <c r="H107" s="16"/>
      <c r="I107" s="18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3.5" customHeight="1">
      <c r="A108" s="14"/>
      <c r="B108" s="15"/>
      <c r="C108" s="16"/>
      <c r="D108" s="15"/>
      <c r="E108" s="17"/>
      <c r="F108" s="15"/>
      <c r="G108" s="15"/>
      <c r="H108" s="16"/>
      <c r="I108" s="18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3.5" customHeight="1">
      <c r="A109" s="14"/>
      <c r="B109" s="15"/>
      <c r="C109" s="16"/>
      <c r="D109" s="15"/>
      <c r="E109" s="17"/>
      <c r="F109" s="15"/>
      <c r="G109" s="15"/>
      <c r="H109" s="16"/>
      <c r="I109" s="18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3.5" customHeight="1">
      <c r="A110" s="14"/>
      <c r="B110" s="15"/>
      <c r="C110" s="16"/>
      <c r="D110" s="15"/>
      <c r="E110" s="17"/>
      <c r="F110" s="15"/>
      <c r="G110" s="15"/>
      <c r="H110" s="16"/>
      <c r="I110" s="18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3.5" customHeight="1">
      <c r="A111" s="14"/>
      <c r="B111" s="15"/>
      <c r="C111" s="16"/>
      <c r="D111" s="15"/>
      <c r="E111" s="17"/>
      <c r="F111" s="15"/>
      <c r="G111" s="15"/>
      <c r="H111" s="16"/>
      <c r="I111" s="18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3.5" customHeight="1">
      <c r="A112" s="14"/>
      <c r="B112" s="15"/>
      <c r="C112" s="16"/>
      <c r="D112" s="15"/>
      <c r="E112" s="17"/>
      <c r="F112" s="15"/>
      <c r="G112" s="15"/>
      <c r="H112" s="16"/>
      <c r="I112" s="18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3.5" customHeight="1">
      <c r="A113" s="14"/>
      <c r="B113" s="15"/>
      <c r="C113" s="16"/>
      <c r="D113" s="15"/>
      <c r="E113" s="17"/>
      <c r="F113" s="15"/>
      <c r="G113" s="15"/>
      <c r="H113" s="16"/>
      <c r="I113" s="18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3.5" customHeight="1">
      <c r="A114" s="14"/>
      <c r="B114" s="15"/>
      <c r="C114" s="16"/>
      <c r="D114" s="15"/>
      <c r="E114" s="17"/>
      <c r="F114" s="15"/>
      <c r="G114" s="15"/>
      <c r="H114" s="16"/>
      <c r="I114" s="18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3.5" customHeight="1">
      <c r="A115" s="14"/>
      <c r="B115" s="15"/>
      <c r="C115" s="16"/>
      <c r="D115" s="15"/>
      <c r="E115" s="17"/>
      <c r="F115" s="15"/>
      <c r="G115" s="15"/>
      <c r="H115" s="16"/>
      <c r="I115" s="18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3.5" customHeight="1">
      <c r="A116" s="14"/>
      <c r="B116" s="15"/>
      <c r="C116" s="16"/>
      <c r="D116" s="15"/>
      <c r="E116" s="17"/>
      <c r="F116" s="15"/>
      <c r="G116" s="15"/>
      <c r="H116" s="16"/>
      <c r="I116" s="18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3.5" customHeight="1">
      <c r="A117" s="14"/>
      <c r="B117" s="15"/>
      <c r="C117" s="16"/>
      <c r="D117" s="15"/>
      <c r="E117" s="17"/>
      <c r="F117" s="15"/>
      <c r="G117" s="15"/>
      <c r="H117" s="16"/>
      <c r="I117" s="18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3.5" customHeight="1">
      <c r="A118" s="14"/>
      <c r="B118" s="15"/>
      <c r="C118" s="16"/>
      <c r="D118" s="15"/>
      <c r="E118" s="17"/>
      <c r="F118" s="15"/>
      <c r="G118" s="15"/>
      <c r="H118" s="16"/>
      <c r="I118" s="18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3.5" customHeight="1">
      <c r="A119" s="14"/>
      <c r="B119" s="15"/>
      <c r="C119" s="16"/>
      <c r="D119" s="15"/>
      <c r="E119" s="17"/>
      <c r="F119" s="15"/>
      <c r="G119" s="15"/>
      <c r="H119" s="16"/>
      <c r="I119" s="18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3.5" customHeight="1">
      <c r="A120" s="14"/>
      <c r="B120" s="15"/>
      <c r="C120" s="16"/>
      <c r="D120" s="15"/>
      <c r="E120" s="17"/>
      <c r="F120" s="15"/>
      <c r="G120" s="15"/>
      <c r="H120" s="16"/>
      <c r="I120" s="18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3.5" customHeight="1">
      <c r="A121" s="14"/>
      <c r="B121" s="15"/>
      <c r="C121" s="16"/>
      <c r="D121" s="15"/>
      <c r="E121" s="17"/>
      <c r="F121" s="15"/>
      <c r="G121" s="15"/>
      <c r="H121" s="16"/>
      <c r="I121" s="18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3.5" customHeight="1">
      <c r="A122" s="14"/>
      <c r="B122" s="15"/>
      <c r="C122" s="16"/>
      <c r="D122" s="15"/>
      <c r="E122" s="17"/>
      <c r="F122" s="15"/>
      <c r="G122" s="15"/>
      <c r="H122" s="16"/>
      <c r="I122" s="18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3.5" customHeight="1">
      <c r="A123" s="14"/>
      <c r="B123" s="15"/>
      <c r="C123" s="16"/>
      <c r="D123" s="15"/>
      <c r="E123" s="17"/>
      <c r="F123" s="15"/>
      <c r="G123" s="15"/>
      <c r="H123" s="16"/>
      <c r="I123" s="18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3.5" customHeight="1">
      <c r="A124" s="14"/>
      <c r="B124" s="15"/>
      <c r="C124" s="16"/>
      <c r="D124" s="15"/>
      <c r="E124" s="17"/>
      <c r="F124" s="15"/>
      <c r="G124" s="15"/>
      <c r="H124" s="16"/>
      <c r="I124" s="18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3.5" customHeight="1">
      <c r="A125" s="14"/>
      <c r="B125" s="15"/>
      <c r="C125" s="16"/>
      <c r="D125" s="15"/>
      <c r="E125" s="17"/>
      <c r="F125" s="15"/>
      <c r="G125" s="15"/>
      <c r="H125" s="16"/>
      <c r="I125" s="18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3.5" customHeight="1">
      <c r="A126" s="14"/>
      <c r="B126" s="15"/>
      <c r="C126" s="16"/>
      <c r="D126" s="15"/>
      <c r="E126" s="17"/>
      <c r="F126" s="15"/>
      <c r="G126" s="15"/>
      <c r="H126" s="16"/>
      <c r="I126" s="18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3.5" customHeight="1">
      <c r="A127" s="14"/>
      <c r="B127" s="15"/>
      <c r="C127" s="16"/>
      <c r="D127" s="15"/>
      <c r="E127" s="17"/>
      <c r="F127" s="15"/>
      <c r="G127" s="15"/>
      <c r="H127" s="16"/>
      <c r="I127" s="18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3.5" customHeight="1">
      <c r="A128" s="14"/>
      <c r="B128" s="15"/>
      <c r="C128" s="16"/>
      <c r="D128" s="15"/>
      <c r="E128" s="17"/>
      <c r="F128" s="15"/>
      <c r="G128" s="15"/>
      <c r="H128" s="16"/>
      <c r="I128" s="18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3.5" customHeight="1">
      <c r="A129" s="14"/>
      <c r="B129" s="15"/>
      <c r="C129" s="16"/>
      <c r="D129" s="15"/>
      <c r="E129" s="17"/>
      <c r="F129" s="15"/>
      <c r="G129" s="15"/>
      <c r="H129" s="16"/>
      <c r="I129" s="18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3.5" customHeight="1">
      <c r="A130" s="14"/>
      <c r="B130" s="15"/>
      <c r="C130" s="16"/>
      <c r="D130" s="15"/>
      <c r="E130" s="17"/>
      <c r="F130" s="15"/>
      <c r="G130" s="15"/>
      <c r="H130" s="16"/>
      <c r="I130" s="18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3.5" customHeight="1">
      <c r="A131" s="14"/>
      <c r="B131" s="15"/>
      <c r="C131" s="16"/>
      <c r="D131" s="15"/>
      <c r="E131" s="17"/>
      <c r="F131" s="15"/>
      <c r="G131" s="15"/>
      <c r="H131" s="16"/>
      <c r="I131" s="18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3.5" customHeight="1">
      <c r="A132" s="14"/>
      <c r="B132" s="15"/>
      <c r="C132" s="16"/>
      <c r="D132" s="15"/>
      <c r="E132" s="17"/>
      <c r="F132" s="15"/>
      <c r="G132" s="15"/>
      <c r="H132" s="16"/>
      <c r="I132" s="18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3.5" customHeight="1">
      <c r="A133" s="14"/>
      <c r="B133" s="15"/>
      <c r="C133" s="16"/>
      <c r="D133" s="15"/>
      <c r="E133" s="17"/>
      <c r="F133" s="15"/>
      <c r="G133" s="15"/>
      <c r="H133" s="16"/>
      <c r="I133" s="18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3.5" customHeight="1">
      <c r="A134" s="14"/>
      <c r="B134" s="15"/>
      <c r="C134" s="16"/>
      <c r="D134" s="15"/>
      <c r="E134" s="17"/>
      <c r="F134" s="15"/>
      <c r="G134" s="15"/>
      <c r="H134" s="16"/>
      <c r="I134" s="18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3.5" customHeight="1">
      <c r="A135" s="14"/>
      <c r="B135" s="15"/>
      <c r="C135" s="16"/>
      <c r="D135" s="15"/>
      <c r="E135" s="17"/>
      <c r="F135" s="15"/>
      <c r="G135" s="15"/>
      <c r="H135" s="16"/>
      <c r="I135" s="18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3.5" customHeight="1">
      <c r="A136" s="14"/>
      <c r="B136" s="15"/>
      <c r="C136" s="16"/>
      <c r="D136" s="15"/>
      <c r="E136" s="17"/>
      <c r="F136" s="15"/>
      <c r="G136" s="15"/>
      <c r="H136" s="16"/>
      <c r="I136" s="18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3.5" customHeight="1">
      <c r="A137" s="14"/>
      <c r="B137" s="15"/>
      <c r="C137" s="16"/>
      <c r="D137" s="15"/>
      <c r="E137" s="17"/>
      <c r="F137" s="15"/>
      <c r="G137" s="15"/>
      <c r="H137" s="16"/>
      <c r="I137" s="18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3.5" customHeight="1">
      <c r="A138" s="14"/>
      <c r="B138" s="15"/>
      <c r="C138" s="16"/>
      <c r="D138" s="15"/>
      <c r="E138" s="17"/>
      <c r="F138" s="15"/>
      <c r="G138" s="15"/>
      <c r="H138" s="16"/>
      <c r="I138" s="18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3.5" customHeight="1">
      <c r="A139" s="14"/>
      <c r="B139" s="15"/>
      <c r="C139" s="16"/>
      <c r="D139" s="15"/>
      <c r="E139" s="17"/>
      <c r="F139" s="15"/>
      <c r="G139" s="15"/>
      <c r="H139" s="16"/>
      <c r="I139" s="18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3.5" customHeight="1">
      <c r="A140" s="14"/>
      <c r="B140" s="15"/>
      <c r="C140" s="16"/>
      <c r="D140" s="15"/>
      <c r="E140" s="17"/>
      <c r="F140" s="15"/>
      <c r="G140" s="15"/>
      <c r="H140" s="16"/>
      <c r="I140" s="18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3.5" customHeight="1">
      <c r="A141" s="14"/>
      <c r="B141" s="15"/>
      <c r="C141" s="16"/>
      <c r="D141" s="15"/>
      <c r="E141" s="17"/>
      <c r="F141" s="15"/>
      <c r="G141" s="15"/>
      <c r="H141" s="16"/>
      <c r="I141" s="18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3.5" customHeight="1">
      <c r="A142" s="14"/>
      <c r="B142" s="15"/>
      <c r="C142" s="16"/>
      <c r="D142" s="15"/>
      <c r="E142" s="17"/>
      <c r="F142" s="15"/>
      <c r="G142" s="15"/>
      <c r="H142" s="16"/>
      <c r="I142" s="18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3.5" customHeight="1">
      <c r="A143" s="14"/>
      <c r="B143" s="15"/>
      <c r="C143" s="16"/>
      <c r="D143" s="15"/>
      <c r="E143" s="17"/>
      <c r="F143" s="15"/>
      <c r="G143" s="15"/>
      <c r="H143" s="16"/>
      <c r="I143" s="18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3.5" customHeight="1">
      <c r="A144" s="14"/>
      <c r="B144" s="15"/>
      <c r="C144" s="16"/>
      <c r="D144" s="15"/>
      <c r="E144" s="17"/>
      <c r="F144" s="15"/>
      <c r="G144" s="15"/>
      <c r="H144" s="16"/>
      <c r="I144" s="18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3.5" customHeight="1">
      <c r="A145" s="14"/>
      <c r="B145" s="15"/>
      <c r="C145" s="16"/>
      <c r="D145" s="15"/>
      <c r="E145" s="17"/>
      <c r="F145" s="15"/>
      <c r="G145" s="15"/>
      <c r="H145" s="16"/>
      <c r="I145" s="18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3.5" customHeight="1">
      <c r="A146" s="14"/>
      <c r="B146" s="15"/>
      <c r="C146" s="16"/>
      <c r="D146" s="15"/>
      <c r="E146" s="17"/>
      <c r="F146" s="15"/>
      <c r="G146" s="15"/>
      <c r="H146" s="16"/>
      <c r="I146" s="18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3.5" customHeight="1">
      <c r="A147" s="14"/>
      <c r="B147" s="15"/>
      <c r="C147" s="16"/>
      <c r="D147" s="15"/>
      <c r="E147" s="17"/>
      <c r="F147" s="15"/>
      <c r="G147" s="15"/>
      <c r="H147" s="16"/>
      <c r="I147" s="18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3.5" customHeight="1">
      <c r="A148" s="14"/>
      <c r="B148" s="15"/>
      <c r="C148" s="16"/>
      <c r="D148" s="15"/>
      <c r="E148" s="17"/>
      <c r="F148" s="15"/>
      <c r="G148" s="15"/>
      <c r="H148" s="16"/>
      <c r="I148" s="18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3.5" customHeight="1">
      <c r="A149" s="14"/>
      <c r="B149" s="15"/>
      <c r="C149" s="16"/>
      <c r="D149" s="15"/>
      <c r="E149" s="17"/>
      <c r="F149" s="15"/>
      <c r="G149" s="15"/>
      <c r="H149" s="16"/>
      <c r="I149" s="18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3.5" customHeight="1">
      <c r="A150" s="14"/>
      <c r="B150" s="15"/>
      <c r="C150" s="16"/>
      <c r="D150" s="15"/>
      <c r="E150" s="17"/>
      <c r="F150" s="15"/>
      <c r="G150" s="15"/>
      <c r="H150" s="16"/>
      <c r="I150" s="18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3.5" customHeight="1">
      <c r="A151" s="14"/>
      <c r="B151" s="15"/>
      <c r="C151" s="16"/>
      <c r="D151" s="15"/>
      <c r="E151" s="17"/>
      <c r="F151" s="15"/>
      <c r="G151" s="15"/>
      <c r="H151" s="16"/>
      <c r="I151" s="18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3.5" customHeight="1">
      <c r="A152" s="14"/>
      <c r="B152" s="15"/>
      <c r="C152" s="16"/>
      <c r="D152" s="15"/>
      <c r="E152" s="17"/>
      <c r="F152" s="15"/>
      <c r="G152" s="15"/>
      <c r="H152" s="16"/>
      <c r="I152" s="18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3.5" customHeight="1">
      <c r="A153" s="14"/>
      <c r="B153" s="15"/>
      <c r="C153" s="16"/>
      <c r="D153" s="15"/>
      <c r="E153" s="17"/>
      <c r="F153" s="15"/>
      <c r="G153" s="15"/>
      <c r="H153" s="16"/>
      <c r="I153" s="18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3.5" customHeight="1">
      <c r="A154" s="14"/>
      <c r="B154" s="15"/>
      <c r="C154" s="16"/>
      <c r="D154" s="15"/>
      <c r="E154" s="17"/>
      <c r="F154" s="15"/>
      <c r="G154" s="15"/>
      <c r="H154" s="16"/>
      <c r="I154" s="18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3.5" customHeight="1">
      <c r="A155" s="14"/>
      <c r="B155" s="15"/>
      <c r="C155" s="16"/>
      <c r="D155" s="15"/>
      <c r="E155" s="17"/>
      <c r="F155" s="15"/>
      <c r="G155" s="15"/>
      <c r="H155" s="16"/>
      <c r="I155" s="18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3.5" customHeight="1">
      <c r="A156" s="14"/>
      <c r="B156" s="15"/>
      <c r="C156" s="16"/>
      <c r="D156" s="15"/>
      <c r="E156" s="17"/>
      <c r="F156" s="15"/>
      <c r="G156" s="15"/>
      <c r="H156" s="16"/>
      <c r="I156" s="18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3.5" customHeight="1">
      <c r="A157" s="14"/>
      <c r="B157" s="15"/>
      <c r="C157" s="16"/>
      <c r="D157" s="15"/>
      <c r="E157" s="17"/>
      <c r="F157" s="15"/>
      <c r="G157" s="15"/>
      <c r="H157" s="16"/>
      <c r="I157" s="18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3.5" customHeight="1">
      <c r="A158" s="14"/>
      <c r="B158" s="15"/>
      <c r="C158" s="16"/>
      <c r="D158" s="15"/>
      <c r="E158" s="17"/>
      <c r="F158" s="15"/>
      <c r="G158" s="15"/>
      <c r="H158" s="16"/>
      <c r="I158" s="18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3.5" customHeight="1">
      <c r="A159" s="14"/>
      <c r="B159" s="15"/>
      <c r="C159" s="16"/>
      <c r="D159" s="15"/>
      <c r="E159" s="17"/>
      <c r="F159" s="15"/>
      <c r="G159" s="15"/>
      <c r="H159" s="16"/>
      <c r="I159" s="18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3.5" customHeight="1">
      <c r="A160" s="14"/>
      <c r="B160" s="15"/>
      <c r="C160" s="16"/>
      <c r="D160" s="15"/>
      <c r="E160" s="17"/>
      <c r="F160" s="15"/>
      <c r="G160" s="15"/>
      <c r="H160" s="16"/>
      <c r="I160" s="18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3.5" customHeight="1">
      <c r="A161" s="14"/>
      <c r="B161" s="15"/>
      <c r="C161" s="16"/>
      <c r="D161" s="15"/>
      <c r="E161" s="17"/>
      <c r="F161" s="15"/>
      <c r="G161" s="15"/>
      <c r="H161" s="16"/>
      <c r="I161" s="18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3.5" customHeight="1">
      <c r="A162" s="14"/>
      <c r="B162" s="15"/>
      <c r="C162" s="16"/>
      <c r="D162" s="15"/>
      <c r="E162" s="17"/>
      <c r="F162" s="15"/>
      <c r="G162" s="15"/>
      <c r="H162" s="16"/>
      <c r="I162" s="18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3.5" customHeight="1">
      <c r="A163" s="14"/>
      <c r="B163" s="15"/>
      <c r="C163" s="16"/>
      <c r="D163" s="15"/>
      <c r="E163" s="17"/>
      <c r="F163" s="15"/>
      <c r="G163" s="15"/>
      <c r="H163" s="16"/>
      <c r="I163" s="18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3.5" customHeight="1">
      <c r="A164" s="14"/>
      <c r="B164" s="15"/>
      <c r="C164" s="16"/>
      <c r="D164" s="15"/>
      <c r="E164" s="17"/>
      <c r="F164" s="15"/>
      <c r="G164" s="15"/>
      <c r="H164" s="16"/>
      <c r="I164" s="18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3.5" customHeight="1">
      <c r="A165" s="14"/>
      <c r="B165" s="15"/>
      <c r="C165" s="16"/>
      <c r="D165" s="15"/>
      <c r="E165" s="17"/>
      <c r="F165" s="15"/>
      <c r="G165" s="15"/>
      <c r="H165" s="16"/>
      <c r="I165" s="18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3.5" customHeight="1">
      <c r="A166" s="14"/>
      <c r="B166" s="15"/>
      <c r="C166" s="16"/>
      <c r="D166" s="15"/>
      <c r="E166" s="17"/>
      <c r="F166" s="15"/>
      <c r="G166" s="15"/>
      <c r="H166" s="16"/>
      <c r="I166" s="18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3.5" customHeight="1">
      <c r="A167" s="14"/>
      <c r="B167" s="15"/>
      <c r="C167" s="16"/>
      <c r="D167" s="15"/>
      <c r="E167" s="17"/>
      <c r="F167" s="15"/>
      <c r="G167" s="15"/>
      <c r="H167" s="16"/>
      <c r="I167" s="18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3.5" customHeight="1">
      <c r="A168" s="14"/>
      <c r="B168" s="15"/>
      <c r="C168" s="16"/>
      <c r="D168" s="15"/>
      <c r="E168" s="17"/>
      <c r="F168" s="15"/>
      <c r="G168" s="15"/>
      <c r="H168" s="16"/>
      <c r="I168" s="18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3.5" customHeight="1">
      <c r="A169" s="14"/>
      <c r="B169" s="15"/>
      <c r="C169" s="16"/>
      <c r="D169" s="15"/>
      <c r="E169" s="17"/>
      <c r="F169" s="15"/>
      <c r="G169" s="15"/>
      <c r="H169" s="16"/>
      <c r="I169" s="18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3.5" customHeight="1">
      <c r="A170" s="14"/>
      <c r="B170" s="15"/>
      <c r="C170" s="16"/>
      <c r="D170" s="15"/>
      <c r="E170" s="17"/>
      <c r="F170" s="15"/>
      <c r="G170" s="15"/>
      <c r="H170" s="16"/>
      <c r="I170" s="18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3.5" customHeight="1">
      <c r="A171" s="14"/>
      <c r="B171" s="15"/>
      <c r="C171" s="16"/>
      <c r="D171" s="15"/>
      <c r="E171" s="17"/>
      <c r="F171" s="15"/>
      <c r="G171" s="15"/>
      <c r="H171" s="16"/>
      <c r="I171" s="18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3.5" customHeight="1">
      <c r="A172" s="14"/>
      <c r="B172" s="15"/>
      <c r="C172" s="16"/>
      <c r="D172" s="15"/>
      <c r="E172" s="17"/>
      <c r="F172" s="15"/>
      <c r="G172" s="15"/>
      <c r="H172" s="16"/>
      <c r="I172" s="18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3.5" customHeight="1">
      <c r="A173" s="14"/>
      <c r="B173" s="15"/>
      <c r="C173" s="16"/>
      <c r="D173" s="15"/>
      <c r="E173" s="17"/>
      <c r="F173" s="15"/>
      <c r="G173" s="15"/>
      <c r="H173" s="16"/>
      <c r="I173" s="18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3.5" customHeight="1">
      <c r="A174" s="14"/>
      <c r="B174" s="15"/>
      <c r="C174" s="16"/>
      <c r="D174" s="15"/>
      <c r="E174" s="17"/>
      <c r="F174" s="15"/>
      <c r="G174" s="15"/>
      <c r="H174" s="16"/>
      <c r="I174" s="18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3.5" customHeight="1">
      <c r="A175" s="14"/>
      <c r="B175" s="15"/>
      <c r="C175" s="16"/>
      <c r="D175" s="15"/>
      <c r="E175" s="17"/>
      <c r="F175" s="15"/>
      <c r="G175" s="15"/>
      <c r="H175" s="16"/>
      <c r="I175" s="18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3.5" customHeight="1">
      <c r="A176" s="14"/>
      <c r="B176" s="15"/>
      <c r="C176" s="16"/>
      <c r="D176" s="15"/>
      <c r="E176" s="17"/>
      <c r="F176" s="15"/>
      <c r="G176" s="15"/>
      <c r="H176" s="16"/>
      <c r="I176" s="18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3.5" customHeight="1">
      <c r="A177" s="14"/>
      <c r="B177" s="15"/>
      <c r="C177" s="16"/>
      <c r="D177" s="15"/>
      <c r="E177" s="17"/>
      <c r="F177" s="15"/>
      <c r="G177" s="15"/>
      <c r="H177" s="16"/>
      <c r="I177" s="18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3.5" customHeight="1">
      <c r="A178" s="14"/>
      <c r="B178" s="15"/>
      <c r="C178" s="16"/>
      <c r="D178" s="15"/>
      <c r="E178" s="17"/>
      <c r="F178" s="15"/>
      <c r="G178" s="15"/>
      <c r="H178" s="16"/>
      <c r="I178" s="18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3.5" customHeight="1">
      <c r="A179" s="14"/>
      <c r="B179" s="15"/>
      <c r="C179" s="16"/>
      <c r="D179" s="15"/>
      <c r="E179" s="17"/>
      <c r="F179" s="15"/>
      <c r="G179" s="15"/>
      <c r="H179" s="16"/>
      <c r="I179" s="18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3.5" customHeight="1">
      <c r="A180" s="14"/>
      <c r="B180" s="15"/>
      <c r="C180" s="16"/>
      <c r="D180" s="15"/>
      <c r="E180" s="17"/>
      <c r="F180" s="15"/>
      <c r="G180" s="15"/>
      <c r="H180" s="16"/>
      <c r="I180" s="18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3.5" customHeight="1">
      <c r="A181" s="14"/>
      <c r="B181" s="15"/>
      <c r="C181" s="16"/>
      <c r="D181" s="15"/>
      <c r="E181" s="17"/>
      <c r="F181" s="15"/>
      <c r="G181" s="15"/>
      <c r="H181" s="16"/>
      <c r="I181" s="18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3.5" customHeight="1">
      <c r="A182" s="14"/>
      <c r="B182" s="15"/>
      <c r="C182" s="16"/>
      <c r="D182" s="15"/>
      <c r="E182" s="17"/>
      <c r="F182" s="15"/>
      <c r="G182" s="15"/>
      <c r="H182" s="16"/>
      <c r="I182" s="18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3.5" customHeight="1">
      <c r="A183" s="14"/>
      <c r="B183" s="15"/>
      <c r="C183" s="16"/>
      <c r="D183" s="15"/>
      <c r="E183" s="17"/>
      <c r="F183" s="15"/>
      <c r="G183" s="15"/>
      <c r="H183" s="16"/>
      <c r="I183" s="18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3.5" customHeight="1">
      <c r="A184" s="14"/>
      <c r="B184" s="15"/>
      <c r="C184" s="16"/>
      <c r="D184" s="15"/>
      <c r="E184" s="17"/>
      <c r="F184" s="15"/>
      <c r="G184" s="15"/>
      <c r="H184" s="16"/>
      <c r="I184" s="18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3.5" customHeight="1">
      <c r="A185" s="14"/>
      <c r="B185" s="15"/>
      <c r="C185" s="16"/>
      <c r="D185" s="15"/>
      <c r="E185" s="17"/>
      <c r="F185" s="15"/>
      <c r="G185" s="15"/>
      <c r="H185" s="16"/>
      <c r="I185" s="18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3.5" customHeight="1">
      <c r="A186" s="14"/>
      <c r="B186" s="15"/>
      <c r="C186" s="16"/>
      <c r="D186" s="15"/>
      <c r="E186" s="17"/>
      <c r="F186" s="15"/>
      <c r="G186" s="15"/>
      <c r="H186" s="16"/>
      <c r="I186" s="18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3.5" customHeight="1">
      <c r="A187" s="14"/>
      <c r="B187" s="15"/>
      <c r="C187" s="16"/>
      <c r="D187" s="15"/>
      <c r="E187" s="17"/>
      <c r="F187" s="15"/>
      <c r="G187" s="15"/>
      <c r="H187" s="16"/>
      <c r="I187" s="18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3.5" customHeight="1">
      <c r="A188" s="14"/>
      <c r="B188" s="15"/>
      <c r="C188" s="16"/>
      <c r="D188" s="15"/>
      <c r="E188" s="17"/>
      <c r="F188" s="15"/>
      <c r="G188" s="15"/>
      <c r="H188" s="16"/>
      <c r="I188" s="18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3.5" customHeight="1">
      <c r="A189" s="14"/>
      <c r="B189" s="15"/>
      <c r="C189" s="16"/>
      <c r="D189" s="15"/>
      <c r="E189" s="17"/>
      <c r="F189" s="15"/>
      <c r="G189" s="15"/>
      <c r="H189" s="16"/>
      <c r="I189" s="18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3.5" customHeight="1">
      <c r="A190" s="14"/>
      <c r="B190" s="15"/>
      <c r="C190" s="16"/>
      <c r="D190" s="15"/>
      <c r="E190" s="17"/>
      <c r="F190" s="15"/>
      <c r="G190" s="15"/>
      <c r="H190" s="16"/>
      <c r="I190" s="18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3.5" customHeight="1">
      <c r="A191" s="14"/>
      <c r="B191" s="15"/>
      <c r="C191" s="16"/>
      <c r="D191" s="15"/>
      <c r="E191" s="17"/>
      <c r="F191" s="15"/>
      <c r="G191" s="15"/>
      <c r="H191" s="16"/>
      <c r="I191" s="18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3.5" customHeight="1">
      <c r="A192" s="14"/>
      <c r="B192" s="15"/>
      <c r="C192" s="16"/>
      <c r="D192" s="15"/>
      <c r="E192" s="17"/>
      <c r="F192" s="15"/>
      <c r="G192" s="15"/>
      <c r="H192" s="16"/>
      <c r="I192" s="18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3.5" customHeight="1">
      <c r="A193" s="14"/>
      <c r="B193" s="15"/>
      <c r="C193" s="16"/>
      <c r="D193" s="15"/>
      <c r="E193" s="17"/>
      <c r="F193" s="15"/>
      <c r="G193" s="15"/>
      <c r="H193" s="16"/>
      <c r="I193" s="18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3.5" customHeight="1">
      <c r="A194" s="14"/>
      <c r="B194" s="15"/>
      <c r="C194" s="16"/>
      <c r="D194" s="15"/>
      <c r="E194" s="17"/>
      <c r="F194" s="15"/>
      <c r="G194" s="15"/>
      <c r="H194" s="16"/>
      <c r="I194" s="18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3.5" customHeight="1">
      <c r="A195" s="14"/>
      <c r="B195" s="15"/>
      <c r="C195" s="16"/>
      <c r="D195" s="15"/>
      <c r="E195" s="17"/>
      <c r="F195" s="15"/>
      <c r="G195" s="15"/>
      <c r="H195" s="16"/>
      <c r="I195" s="18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3.5" customHeight="1">
      <c r="A196" s="14"/>
      <c r="B196" s="15"/>
      <c r="C196" s="16"/>
      <c r="D196" s="15"/>
      <c r="E196" s="17"/>
      <c r="F196" s="15"/>
      <c r="G196" s="15"/>
      <c r="H196" s="16"/>
      <c r="I196" s="18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3.5" customHeight="1">
      <c r="A197" s="14"/>
      <c r="B197" s="15"/>
      <c r="C197" s="16"/>
      <c r="D197" s="15"/>
      <c r="E197" s="17"/>
      <c r="F197" s="15"/>
      <c r="G197" s="15"/>
      <c r="H197" s="16"/>
      <c r="I197" s="18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3.5" customHeight="1">
      <c r="A198" s="14"/>
      <c r="B198" s="15"/>
      <c r="C198" s="16"/>
      <c r="D198" s="15"/>
      <c r="E198" s="17"/>
      <c r="F198" s="15"/>
      <c r="G198" s="15"/>
      <c r="H198" s="16"/>
      <c r="I198" s="18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3.5" customHeight="1">
      <c r="A199" s="14"/>
      <c r="B199" s="15"/>
      <c r="C199" s="16"/>
      <c r="D199" s="15"/>
      <c r="E199" s="17"/>
      <c r="F199" s="15"/>
      <c r="G199" s="15"/>
      <c r="H199" s="16"/>
      <c r="I199" s="18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3.5" customHeight="1">
      <c r="A200" s="14"/>
      <c r="B200" s="15"/>
      <c r="C200" s="16"/>
      <c r="D200" s="15"/>
      <c r="E200" s="17"/>
      <c r="F200" s="15"/>
      <c r="G200" s="15"/>
      <c r="H200" s="16"/>
      <c r="I200" s="18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3.5" customHeight="1">
      <c r="A201" s="14"/>
      <c r="B201" s="15"/>
      <c r="C201" s="16"/>
      <c r="D201" s="15"/>
      <c r="E201" s="17"/>
      <c r="F201" s="15"/>
      <c r="G201" s="15"/>
      <c r="H201" s="16"/>
      <c r="I201" s="18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  <row r="202" spans="1:78" s="9" customFormat="1" ht="13.5" customHeight="1">
      <c r="A202" s="14"/>
      <c r="B202" s="15"/>
      <c r="C202" s="16"/>
      <c r="D202" s="15"/>
      <c r="E202" s="17"/>
      <c r="F202" s="15"/>
      <c r="G202" s="15"/>
      <c r="H202" s="16"/>
      <c r="I202" s="18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</row>
    <row r="203" spans="1:78" s="9" customFormat="1" ht="13.5" customHeight="1">
      <c r="A203" s="14"/>
      <c r="B203" s="15"/>
      <c r="C203" s="16"/>
      <c r="D203" s="15"/>
      <c r="E203" s="17"/>
      <c r="F203" s="15"/>
      <c r="G203" s="15"/>
      <c r="H203" s="16"/>
      <c r="I203" s="18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</row>
    <row r="204" spans="1:78" s="9" customFormat="1" ht="13.5" customHeight="1">
      <c r="A204" s="14"/>
      <c r="B204" s="15"/>
      <c r="C204" s="16"/>
      <c r="D204" s="15"/>
      <c r="E204" s="17"/>
      <c r="F204" s="15"/>
      <c r="G204" s="15"/>
      <c r="H204" s="16"/>
      <c r="I204" s="18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</row>
    <row r="205" spans="1:78" s="9" customFormat="1" ht="13.5" customHeight="1">
      <c r="A205" s="14"/>
      <c r="B205" s="15"/>
      <c r="C205" s="16"/>
      <c r="D205" s="15"/>
      <c r="E205" s="17"/>
      <c r="F205" s="15"/>
      <c r="G205" s="15"/>
      <c r="H205" s="16"/>
      <c r="I205" s="18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</row>
    <row r="206" spans="1:78" s="9" customFormat="1" ht="13.5" customHeight="1">
      <c r="A206" s="14"/>
      <c r="B206" s="15"/>
      <c r="C206" s="16"/>
      <c r="D206" s="15"/>
      <c r="E206" s="17"/>
      <c r="F206" s="15"/>
      <c r="G206" s="15"/>
      <c r="H206" s="16"/>
      <c r="I206" s="18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</row>
    <row r="207" spans="1:78" s="9" customFormat="1" ht="13.5" customHeight="1">
      <c r="A207" s="14"/>
      <c r="B207" s="15"/>
      <c r="C207" s="16"/>
      <c r="D207" s="15"/>
      <c r="E207" s="17"/>
      <c r="F207" s="15"/>
      <c r="G207" s="15"/>
      <c r="H207" s="16"/>
      <c r="I207" s="18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</row>
    <row r="208" spans="1:78" s="9" customFormat="1" ht="13.5" customHeight="1">
      <c r="A208" s="14"/>
      <c r="B208" s="15"/>
      <c r="C208" s="16"/>
      <c r="D208" s="15"/>
      <c r="E208" s="17"/>
      <c r="F208" s="15"/>
      <c r="G208" s="15"/>
      <c r="H208" s="16"/>
      <c r="I208" s="18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</row>
    <row r="209" spans="1:78" s="9" customFormat="1" ht="13.5" customHeight="1">
      <c r="A209" s="14"/>
      <c r="B209" s="15"/>
      <c r="C209" s="16"/>
      <c r="D209" s="15"/>
      <c r="E209" s="17"/>
      <c r="F209" s="15"/>
      <c r="G209" s="15"/>
      <c r="H209" s="16"/>
      <c r="I209" s="18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</row>
    <row r="210" spans="1:78" s="9" customFormat="1" ht="13.5" customHeight="1">
      <c r="A210" s="14"/>
      <c r="B210" s="15"/>
      <c r="C210" s="16"/>
      <c r="D210" s="15"/>
      <c r="E210" s="17"/>
      <c r="F210" s="15"/>
      <c r="G210" s="15"/>
      <c r="H210" s="16"/>
      <c r="I210" s="18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</row>
    <row r="211" spans="1:78" s="9" customFormat="1" ht="13.5" customHeight="1">
      <c r="A211" s="14"/>
      <c r="B211" s="15"/>
      <c r="C211" s="16"/>
      <c r="D211" s="15"/>
      <c r="E211" s="17"/>
      <c r="F211" s="15"/>
      <c r="G211" s="15"/>
      <c r="H211" s="16"/>
      <c r="I211" s="18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</row>
    <row r="212" spans="1:78" s="9" customFormat="1" ht="13.5" customHeight="1">
      <c r="A212" s="14"/>
      <c r="B212" s="15"/>
      <c r="C212" s="16"/>
      <c r="D212" s="15"/>
      <c r="E212" s="17"/>
      <c r="F212" s="15"/>
      <c r="G212" s="15"/>
      <c r="H212" s="16"/>
      <c r="I212" s="18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</row>
    <row r="213" spans="1:78" s="9" customFormat="1" ht="13.5" customHeight="1">
      <c r="A213" s="14"/>
      <c r="B213" s="15"/>
      <c r="C213" s="16"/>
      <c r="D213" s="15"/>
      <c r="E213" s="17"/>
      <c r="F213" s="15"/>
      <c r="G213" s="15"/>
      <c r="H213" s="16"/>
      <c r="I213" s="18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</row>
    <row r="214" spans="1:78" s="9" customFormat="1" ht="13.5" customHeight="1">
      <c r="A214" s="14"/>
      <c r="B214" s="15"/>
      <c r="C214" s="16"/>
      <c r="D214" s="15"/>
      <c r="E214" s="17"/>
      <c r="F214" s="15"/>
      <c r="G214" s="15"/>
      <c r="H214" s="16"/>
      <c r="I214" s="18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</row>
    <row r="215" spans="1:78" s="9" customFormat="1" ht="13.5" customHeight="1">
      <c r="A215" s="14"/>
      <c r="B215" s="15"/>
      <c r="C215" s="16"/>
      <c r="D215" s="15"/>
      <c r="E215" s="17"/>
      <c r="F215" s="15"/>
      <c r="G215" s="15"/>
      <c r="H215" s="16"/>
      <c r="I215" s="18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</row>
    <row r="216" spans="1:78" s="9" customFormat="1" ht="13.5" customHeight="1">
      <c r="A216" s="14"/>
      <c r="B216" s="15"/>
      <c r="C216" s="16"/>
      <c r="D216" s="15"/>
      <c r="E216" s="17"/>
      <c r="F216" s="15"/>
      <c r="G216" s="15"/>
      <c r="H216" s="16"/>
      <c r="I216" s="18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</row>
    <row r="217" spans="1:78" s="9" customFormat="1" ht="13.5" customHeight="1">
      <c r="A217" s="14"/>
      <c r="B217" s="15"/>
      <c r="C217" s="16"/>
      <c r="D217" s="15"/>
      <c r="E217" s="17"/>
      <c r="F217" s="15"/>
      <c r="G217" s="15"/>
      <c r="H217" s="16"/>
      <c r="I217" s="18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</row>
    <row r="218" spans="1:78" s="9" customFormat="1" ht="13.5" customHeight="1">
      <c r="A218" s="14"/>
      <c r="B218" s="15"/>
      <c r="C218" s="16"/>
      <c r="D218" s="15"/>
      <c r="E218" s="17"/>
      <c r="F218" s="15"/>
      <c r="G218" s="15"/>
      <c r="H218" s="16"/>
      <c r="I218" s="18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</row>
    <row r="219" spans="1:78" s="9" customFormat="1" ht="13.5" customHeight="1">
      <c r="A219" s="14"/>
      <c r="B219" s="15"/>
      <c r="C219" s="16"/>
      <c r="D219" s="15"/>
      <c r="E219" s="17"/>
      <c r="F219" s="15"/>
      <c r="G219" s="15"/>
      <c r="H219" s="16"/>
      <c r="I219" s="18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</row>
    <row r="220" spans="1:78" s="9" customFormat="1" ht="13.5" customHeight="1">
      <c r="A220" s="14"/>
      <c r="B220" s="15"/>
      <c r="C220" s="16"/>
      <c r="D220" s="15"/>
      <c r="E220" s="17"/>
      <c r="F220" s="15"/>
      <c r="G220" s="15"/>
      <c r="H220" s="16"/>
      <c r="I220" s="18">
        <v>0</v>
      </c>
      <c r="J220" s="20" t="s">
        <v>206</v>
      </c>
      <c r="K220" s="20" t="s">
        <v>206</v>
      </c>
      <c r="L220" s="20" t="s">
        <v>206</v>
      </c>
      <c r="M220" s="20" t="s">
        <v>206</v>
      </c>
      <c r="N220" s="20" t="s">
        <v>206</v>
      </c>
      <c r="O220" s="20" t="s">
        <v>206</v>
      </c>
      <c r="P220" s="20" t="s">
        <v>206</v>
      </c>
      <c r="Q220" s="20" t="s">
        <v>206</v>
      </c>
      <c r="R220" s="20" t="s">
        <v>206</v>
      </c>
      <c r="S220" s="20" t="s">
        <v>206</v>
      </c>
      <c r="T220" s="20" t="s">
        <v>206</v>
      </c>
      <c r="U220" s="20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</row>
    <row r="221" spans="1:78" s="9" customFormat="1" ht="13.5" customHeight="1">
      <c r="A221" s="14"/>
      <c r="B221" s="15"/>
      <c r="C221" s="16"/>
      <c r="D221" s="15"/>
      <c r="E221" s="17"/>
      <c r="F221" s="15"/>
      <c r="G221" s="15"/>
      <c r="H221" s="16"/>
      <c r="I221" s="18">
        <v>0</v>
      </c>
      <c r="J221" s="20" t="s">
        <v>206</v>
      </c>
      <c r="K221" s="20" t="s">
        <v>206</v>
      </c>
      <c r="L221" s="20" t="s">
        <v>206</v>
      </c>
      <c r="M221" s="20" t="s">
        <v>206</v>
      </c>
      <c r="N221" s="20" t="s">
        <v>206</v>
      </c>
      <c r="O221" s="20" t="s">
        <v>206</v>
      </c>
      <c r="P221" s="20" t="s">
        <v>206</v>
      </c>
      <c r="Q221" s="20" t="s">
        <v>206</v>
      </c>
      <c r="R221" s="20" t="s">
        <v>206</v>
      </c>
      <c r="S221" s="20" t="s">
        <v>206</v>
      </c>
      <c r="T221" s="20" t="s">
        <v>206</v>
      </c>
      <c r="U221" s="20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</row>
    <row r="222" spans="1:78" s="9" customFormat="1" ht="13.5" customHeight="1">
      <c r="A222" s="14"/>
      <c r="B222" s="15"/>
      <c r="C222" s="16"/>
      <c r="D222" s="15"/>
      <c r="E222" s="17"/>
      <c r="F222" s="15"/>
      <c r="G222" s="15"/>
      <c r="H222" s="16"/>
      <c r="I222" s="18">
        <v>0</v>
      </c>
      <c r="J222" s="20" t="s">
        <v>206</v>
      </c>
      <c r="K222" s="20" t="s">
        <v>206</v>
      </c>
      <c r="L222" s="20" t="s">
        <v>206</v>
      </c>
      <c r="M222" s="20" t="s">
        <v>206</v>
      </c>
      <c r="N222" s="20" t="s">
        <v>206</v>
      </c>
      <c r="O222" s="20" t="s">
        <v>206</v>
      </c>
      <c r="P222" s="20" t="s">
        <v>206</v>
      </c>
      <c r="Q222" s="20" t="s">
        <v>206</v>
      </c>
      <c r="R222" s="20" t="s">
        <v>206</v>
      </c>
      <c r="S222" s="20" t="s">
        <v>206</v>
      </c>
      <c r="T222" s="20" t="s">
        <v>206</v>
      </c>
      <c r="U222" s="20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</row>
    <row r="223" spans="1:78" s="9" customFormat="1" ht="13.5" customHeight="1">
      <c r="A223" s="14"/>
      <c r="B223" s="15"/>
      <c r="C223" s="16"/>
      <c r="D223" s="15"/>
      <c r="E223" s="17"/>
      <c r="F223" s="15"/>
      <c r="G223" s="15"/>
      <c r="H223" s="16"/>
      <c r="I223" s="18">
        <v>0</v>
      </c>
      <c r="J223" s="20" t="s">
        <v>206</v>
      </c>
      <c r="K223" s="20" t="s">
        <v>206</v>
      </c>
      <c r="L223" s="20" t="s">
        <v>206</v>
      </c>
      <c r="M223" s="20" t="s">
        <v>206</v>
      </c>
      <c r="N223" s="20" t="s">
        <v>206</v>
      </c>
      <c r="O223" s="20" t="s">
        <v>206</v>
      </c>
      <c r="P223" s="20" t="s">
        <v>206</v>
      </c>
      <c r="Q223" s="20" t="s">
        <v>206</v>
      </c>
      <c r="R223" s="20" t="s">
        <v>206</v>
      </c>
      <c r="S223" s="20" t="s">
        <v>206</v>
      </c>
      <c r="T223" s="20" t="s">
        <v>206</v>
      </c>
      <c r="U223" s="20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</row>
    <row r="224" spans="1:78" s="9" customFormat="1" ht="13.5" customHeight="1">
      <c r="A224" s="14"/>
      <c r="B224" s="15"/>
      <c r="C224" s="16"/>
      <c r="D224" s="15"/>
      <c r="E224" s="17"/>
      <c r="F224" s="15"/>
      <c r="G224" s="15"/>
      <c r="H224" s="16"/>
      <c r="I224" s="18">
        <v>0</v>
      </c>
      <c r="J224" s="20" t="s">
        <v>206</v>
      </c>
      <c r="K224" s="20" t="s">
        <v>206</v>
      </c>
      <c r="L224" s="20" t="s">
        <v>206</v>
      </c>
      <c r="M224" s="20" t="s">
        <v>206</v>
      </c>
      <c r="N224" s="20" t="s">
        <v>206</v>
      </c>
      <c r="O224" s="20" t="s">
        <v>206</v>
      </c>
      <c r="P224" s="20" t="s">
        <v>206</v>
      </c>
      <c r="Q224" s="20" t="s">
        <v>206</v>
      </c>
      <c r="R224" s="20" t="s">
        <v>206</v>
      </c>
      <c r="S224" s="20" t="s">
        <v>206</v>
      </c>
      <c r="T224" s="20" t="s">
        <v>206</v>
      </c>
      <c r="U224" s="20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</row>
    <row r="225" spans="1:78" s="9" customFormat="1" ht="13.5" customHeight="1">
      <c r="A225" s="14"/>
      <c r="B225" s="15"/>
      <c r="C225" s="16"/>
      <c r="D225" s="15"/>
      <c r="E225" s="17"/>
      <c r="F225" s="15"/>
      <c r="G225" s="15"/>
      <c r="H225" s="16"/>
      <c r="I225" s="18">
        <v>0</v>
      </c>
      <c r="J225" s="20" t="s">
        <v>206</v>
      </c>
      <c r="K225" s="20" t="s">
        <v>206</v>
      </c>
      <c r="L225" s="20" t="s">
        <v>206</v>
      </c>
      <c r="M225" s="20" t="s">
        <v>206</v>
      </c>
      <c r="N225" s="20" t="s">
        <v>206</v>
      </c>
      <c r="O225" s="20" t="s">
        <v>206</v>
      </c>
      <c r="P225" s="20" t="s">
        <v>206</v>
      </c>
      <c r="Q225" s="20" t="s">
        <v>206</v>
      </c>
      <c r="R225" s="20" t="s">
        <v>206</v>
      </c>
      <c r="S225" s="20" t="s">
        <v>206</v>
      </c>
      <c r="T225" s="20" t="s">
        <v>206</v>
      </c>
      <c r="U225" s="20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</row>
    <row r="226" spans="1:78" s="9" customFormat="1" ht="13.5" customHeight="1">
      <c r="A226" s="14"/>
      <c r="B226" s="15"/>
      <c r="C226" s="16"/>
      <c r="D226" s="15"/>
      <c r="E226" s="17"/>
      <c r="F226" s="15"/>
      <c r="G226" s="15"/>
      <c r="H226" s="16"/>
      <c r="I226" s="18">
        <v>0</v>
      </c>
      <c r="J226" s="20" t="s">
        <v>206</v>
      </c>
      <c r="K226" s="20" t="s">
        <v>206</v>
      </c>
      <c r="L226" s="20" t="s">
        <v>206</v>
      </c>
      <c r="M226" s="20" t="s">
        <v>206</v>
      </c>
      <c r="N226" s="20" t="s">
        <v>206</v>
      </c>
      <c r="O226" s="20" t="s">
        <v>206</v>
      </c>
      <c r="P226" s="20" t="s">
        <v>206</v>
      </c>
      <c r="Q226" s="20" t="s">
        <v>206</v>
      </c>
      <c r="R226" s="20" t="s">
        <v>206</v>
      </c>
      <c r="S226" s="20" t="s">
        <v>206</v>
      </c>
      <c r="T226" s="20" t="s">
        <v>206</v>
      </c>
      <c r="U226" s="20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</row>
    <row r="227" spans="1:78" s="9" customFormat="1" ht="13.5" customHeight="1">
      <c r="A227" s="14"/>
      <c r="B227" s="15"/>
      <c r="C227" s="16"/>
      <c r="D227" s="15"/>
      <c r="E227" s="17"/>
      <c r="F227" s="15"/>
      <c r="G227" s="15"/>
      <c r="H227" s="16"/>
      <c r="I227" s="18">
        <v>0</v>
      </c>
      <c r="J227" s="20" t="s">
        <v>206</v>
      </c>
      <c r="K227" s="20" t="s">
        <v>206</v>
      </c>
      <c r="L227" s="20" t="s">
        <v>206</v>
      </c>
      <c r="M227" s="20" t="s">
        <v>206</v>
      </c>
      <c r="N227" s="20" t="s">
        <v>206</v>
      </c>
      <c r="O227" s="20" t="s">
        <v>206</v>
      </c>
      <c r="P227" s="20" t="s">
        <v>206</v>
      </c>
      <c r="Q227" s="20" t="s">
        <v>206</v>
      </c>
      <c r="R227" s="20" t="s">
        <v>206</v>
      </c>
      <c r="S227" s="20" t="s">
        <v>206</v>
      </c>
      <c r="T227" s="20" t="s">
        <v>206</v>
      </c>
      <c r="U227" s="20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</row>
    <row r="228" spans="1:78" s="9" customFormat="1" ht="13.5" customHeight="1">
      <c r="A228" s="14"/>
      <c r="B228" s="15"/>
      <c r="C228" s="16"/>
      <c r="D228" s="15"/>
      <c r="E228" s="17"/>
      <c r="F228" s="15"/>
      <c r="G228" s="15"/>
      <c r="H228" s="16"/>
      <c r="I228" s="18">
        <v>0</v>
      </c>
      <c r="J228" s="20" t="s">
        <v>206</v>
      </c>
      <c r="K228" s="20" t="s">
        <v>206</v>
      </c>
      <c r="L228" s="20" t="s">
        <v>206</v>
      </c>
      <c r="M228" s="20" t="s">
        <v>206</v>
      </c>
      <c r="N228" s="20" t="s">
        <v>206</v>
      </c>
      <c r="O228" s="20" t="s">
        <v>206</v>
      </c>
      <c r="P228" s="20" t="s">
        <v>206</v>
      </c>
      <c r="Q228" s="20" t="s">
        <v>206</v>
      </c>
      <c r="R228" s="20" t="s">
        <v>206</v>
      </c>
      <c r="S228" s="20" t="s">
        <v>206</v>
      </c>
      <c r="T228" s="20" t="s">
        <v>206</v>
      </c>
      <c r="U228" s="20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</row>
    <row r="229" spans="1:78" s="9" customFormat="1" ht="13.5" customHeight="1">
      <c r="A229" s="14"/>
      <c r="B229" s="15"/>
      <c r="C229" s="16"/>
      <c r="D229" s="15"/>
      <c r="E229" s="17"/>
      <c r="F229" s="15"/>
      <c r="G229" s="15"/>
      <c r="H229" s="16"/>
      <c r="I229" s="18">
        <v>0</v>
      </c>
      <c r="J229" s="20" t="s">
        <v>206</v>
      </c>
      <c r="K229" s="20" t="s">
        <v>206</v>
      </c>
      <c r="L229" s="20" t="s">
        <v>206</v>
      </c>
      <c r="M229" s="20" t="s">
        <v>206</v>
      </c>
      <c r="N229" s="20" t="s">
        <v>206</v>
      </c>
      <c r="O229" s="20" t="s">
        <v>206</v>
      </c>
      <c r="P229" s="20" t="s">
        <v>206</v>
      </c>
      <c r="Q229" s="20" t="s">
        <v>206</v>
      </c>
      <c r="R229" s="20" t="s">
        <v>206</v>
      </c>
      <c r="S229" s="20" t="s">
        <v>206</v>
      </c>
      <c r="T229" s="20" t="s">
        <v>206</v>
      </c>
      <c r="U229" s="20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</row>
    <row r="230" spans="1:78" s="9" customFormat="1" ht="13.5" customHeight="1">
      <c r="A230" s="14"/>
      <c r="B230" s="15"/>
      <c r="C230" s="16"/>
      <c r="D230" s="15"/>
      <c r="E230" s="17"/>
      <c r="F230" s="15"/>
      <c r="G230" s="15"/>
      <c r="H230" s="16"/>
      <c r="I230" s="18">
        <v>0</v>
      </c>
      <c r="J230" s="20" t="s">
        <v>206</v>
      </c>
      <c r="K230" s="20" t="s">
        <v>206</v>
      </c>
      <c r="L230" s="20" t="s">
        <v>206</v>
      </c>
      <c r="M230" s="20" t="s">
        <v>206</v>
      </c>
      <c r="N230" s="20" t="s">
        <v>206</v>
      </c>
      <c r="O230" s="20" t="s">
        <v>206</v>
      </c>
      <c r="P230" s="20" t="s">
        <v>206</v>
      </c>
      <c r="Q230" s="20" t="s">
        <v>206</v>
      </c>
      <c r="R230" s="20" t="s">
        <v>206</v>
      </c>
      <c r="S230" s="20" t="s">
        <v>206</v>
      </c>
      <c r="T230" s="20" t="s">
        <v>206</v>
      </c>
      <c r="U230" s="20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</row>
    <row r="231" spans="1:78" s="9" customFormat="1" ht="13.5" customHeight="1">
      <c r="A231" s="14"/>
      <c r="B231" s="15"/>
      <c r="C231" s="16"/>
      <c r="D231" s="15"/>
      <c r="E231" s="17"/>
      <c r="F231" s="15"/>
      <c r="G231" s="15"/>
      <c r="H231" s="16"/>
      <c r="I231" s="18">
        <v>0</v>
      </c>
      <c r="J231" s="20" t="s">
        <v>206</v>
      </c>
      <c r="K231" s="20" t="s">
        <v>206</v>
      </c>
      <c r="L231" s="20" t="s">
        <v>206</v>
      </c>
      <c r="M231" s="20" t="s">
        <v>206</v>
      </c>
      <c r="N231" s="20" t="s">
        <v>206</v>
      </c>
      <c r="O231" s="20" t="s">
        <v>206</v>
      </c>
      <c r="P231" s="20" t="s">
        <v>206</v>
      </c>
      <c r="Q231" s="20" t="s">
        <v>206</v>
      </c>
      <c r="R231" s="20" t="s">
        <v>206</v>
      </c>
      <c r="S231" s="20" t="s">
        <v>206</v>
      </c>
      <c r="T231" s="20" t="s">
        <v>206</v>
      </c>
      <c r="U231" s="20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</row>
    <row r="232" spans="1:78" s="9" customFormat="1" ht="13.5" customHeight="1">
      <c r="A232" s="14"/>
      <c r="B232" s="15"/>
      <c r="C232" s="16"/>
      <c r="D232" s="15"/>
      <c r="E232" s="17"/>
      <c r="F232" s="15"/>
      <c r="G232" s="15"/>
      <c r="H232" s="16"/>
      <c r="I232" s="18">
        <v>0</v>
      </c>
      <c r="J232" s="20" t="s">
        <v>206</v>
      </c>
      <c r="K232" s="20" t="s">
        <v>206</v>
      </c>
      <c r="L232" s="20" t="s">
        <v>206</v>
      </c>
      <c r="M232" s="20" t="s">
        <v>206</v>
      </c>
      <c r="N232" s="20" t="s">
        <v>206</v>
      </c>
      <c r="O232" s="20" t="s">
        <v>206</v>
      </c>
      <c r="P232" s="20" t="s">
        <v>206</v>
      </c>
      <c r="Q232" s="20" t="s">
        <v>206</v>
      </c>
      <c r="R232" s="20" t="s">
        <v>206</v>
      </c>
      <c r="S232" s="20" t="s">
        <v>206</v>
      </c>
      <c r="T232" s="20" t="s">
        <v>206</v>
      </c>
      <c r="U232" s="20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</row>
    <row r="233" spans="1:78" s="9" customFormat="1" ht="13.5" customHeight="1">
      <c r="A233" s="14"/>
      <c r="B233" s="15"/>
      <c r="C233" s="16"/>
      <c r="D233" s="15"/>
      <c r="E233" s="17"/>
      <c r="F233" s="15"/>
      <c r="G233" s="15"/>
      <c r="H233" s="16"/>
      <c r="I233" s="18">
        <v>0</v>
      </c>
      <c r="J233" s="20" t="s">
        <v>206</v>
      </c>
      <c r="K233" s="20" t="s">
        <v>206</v>
      </c>
      <c r="L233" s="20" t="s">
        <v>206</v>
      </c>
      <c r="M233" s="20" t="s">
        <v>206</v>
      </c>
      <c r="N233" s="20" t="s">
        <v>206</v>
      </c>
      <c r="O233" s="20" t="s">
        <v>206</v>
      </c>
      <c r="P233" s="20" t="s">
        <v>206</v>
      </c>
      <c r="Q233" s="20" t="s">
        <v>206</v>
      </c>
      <c r="R233" s="20" t="s">
        <v>206</v>
      </c>
      <c r="S233" s="20" t="s">
        <v>206</v>
      </c>
      <c r="T233" s="20" t="s">
        <v>206</v>
      </c>
      <c r="U233" s="20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</row>
    <row r="234" spans="1:78" s="9" customFormat="1" ht="13.5" customHeight="1">
      <c r="A234" s="14"/>
      <c r="B234" s="15"/>
      <c r="C234" s="16"/>
      <c r="D234" s="15"/>
      <c r="E234" s="17"/>
      <c r="F234" s="15"/>
      <c r="G234" s="15"/>
      <c r="H234" s="16"/>
      <c r="I234" s="18">
        <v>0</v>
      </c>
      <c r="J234" s="20" t="s">
        <v>206</v>
      </c>
      <c r="K234" s="20" t="s">
        <v>206</v>
      </c>
      <c r="L234" s="20" t="s">
        <v>206</v>
      </c>
      <c r="M234" s="20" t="s">
        <v>206</v>
      </c>
      <c r="N234" s="20" t="s">
        <v>206</v>
      </c>
      <c r="O234" s="20" t="s">
        <v>206</v>
      </c>
      <c r="P234" s="20" t="s">
        <v>206</v>
      </c>
      <c r="Q234" s="20" t="s">
        <v>206</v>
      </c>
      <c r="R234" s="20" t="s">
        <v>206</v>
      </c>
      <c r="S234" s="20" t="s">
        <v>206</v>
      </c>
      <c r="T234" s="20" t="s">
        <v>206</v>
      </c>
      <c r="U234" s="20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</row>
    <row r="235" spans="1:78" s="9" customFormat="1" ht="13.5" customHeight="1">
      <c r="A235" s="14"/>
      <c r="B235" s="15"/>
      <c r="C235" s="16"/>
      <c r="D235" s="15"/>
      <c r="E235" s="17"/>
      <c r="F235" s="15"/>
      <c r="G235" s="15"/>
      <c r="H235" s="16"/>
      <c r="I235" s="18">
        <v>0</v>
      </c>
      <c r="J235" s="20" t="s">
        <v>206</v>
      </c>
      <c r="K235" s="20" t="s">
        <v>206</v>
      </c>
      <c r="L235" s="20" t="s">
        <v>206</v>
      </c>
      <c r="M235" s="20" t="s">
        <v>206</v>
      </c>
      <c r="N235" s="20" t="s">
        <v>206</v>
      </c>
      <c r="O235" s="20" t="s">
        <v>206</v>
      </c>
      <c r="P235" s="20" t="s">
        <v>206</v>
      </c>
      <c r="Q235" s="20" t="s">
        <v>206</v>
      </c>
      <c r="R235" s="20" t="s">
        <v>206</v>
      </c>
      <c r="S235" s="20" t="s">
        <v>206</v>
      </c>
      <c r="T235" s="20" t="s">
        <v>206</v>
      </c>
      <c r="U235" s="20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</row>
    <row r="236" spans="1:78" s="9" customFormat="1" ht="13.5" customHeight="1">
      <c r="A236" s="14"/>
      <c r="B236" s="15"/>
      <c r="C236" s="16"/>
      <c r="D236" s="15"/>
      <c r="E236" s="17"/>
      <c r="F236" s="15"/>
      <c r="G236" s="15"/>
      <c r="H236" s="16"/>
      <c r="I236" s="18">
        <v>0</v>
      </c>
      <c r="J236" s="20" t="s">
        <v>206</v>
      </c>
      <c r="K236" s="20" t="s">
        <v>206</v>
      </c>
      <c r="L236" s="20" t="s">
        <v>206</v>
      </c>
      <c r="M236" s="20" t="s">
        <v>206</v>
      </c>
      <c r="N236" s="20" t="s">
        <v>206</v>
      </c>
      <c r="O236" s="20" t="s">
        <v>206</v>
      </c>
      <c r="P236" s="20" t="s">
        <v>206</v>
      </c>
      <c r="Q236" s="20" t="s">
        <v>206</v>
      </c>
      <c r="R236" s="20" t="s">
        <v>206</v>
      </c>
      <c r="S236" s="20" t="s">
        <v>206</v>
      </c>
      <c r="T236" s="20" t="s">
        <v>206</v>
      </c>
      <c r="U236" s="20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</row>
    <row r="237" spans="1:78" s="9" customFormat="1" ht="13.5" customHeight="1">
      <c r="A237" s="14"/>
      <c r="B237" s="15"/>
      <c r="C237" s="16"/>
      <c r="D237" s="15"/>
      <c r="E237" s="17"/>
      <c r="F237" s="15"/>
      <c r="G237" s="15"/>
      <c r="H237" s="16"/>
      <c r="I237" s="18">
        <v>0</v>
      </c>
      <c r="J237" s="20" t="s">
        <v>206</v>
      </c>
      <c r="K237" s="20" t="s">
        <v>206</v>
      </c>
      <c r="L237" s="20" t="s">
        <v>206</v>
      </c>
      <c r="M237" s="20" t="s">
        <v>206</v>
      </c>
      <c r="N237" s="20" t="s">
        <v>206</v>
      </c>
      <c r="O237" s="20" t="s">
        <v>206</v>
      </c>
      <c r="P237" s="20" t="s">
        <v>206</v>
      </c>
      <c r="Q237" s="20" t="s">
        <v>206</v>
      </c>
      <c r="R237" s="20" t="s">
        <v>206</v>
      </c>
      <c r="S237" s="20" t="s">
        <v>206</v>
      </c>
      <c r="T237" s="20" t="s">
        <v>206</v>
      </c>
      <c r="U237" s="20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</row>
    <row r="238" spans="1:78" s="9" customFormat="1" ht="13.5" customHeight="1">
      <c r="A238" s="14"/>
      <c r="B238" s="15"/>
      <c r="C238" s="16"/>
      <c r="D238" s="15"/>
      <c r="E238" s="17"/>
      <c r="F238" s="15"/>
      <c r="G238" s="15"/>
      <c r="H238" s="16"/>
      <c r="I238" s="18">
        <v>0</v>
      </c>
      <c r="J238" s="20" t="s">
        <v>206</v>
      </c>
      <c r="K238" s="20" t="s">
        <v>206</v>
      </c>
      <c r="L238" s="20" t="s">
        <v>206</v>
      </c>
      <c r="M238" s="20" t="s">
        <v>206</v>
      </c>
      <c r="N238" s="20" t="s">
        <v>206</v>
      </c>
      <c r="O238" s="20" t="s">
        <v>206</v>
      </c>
      <c r="P238" s="20" t="s">
        <v>206</v>
      </c>
      <c r="Q238" s="20" t="s">
        <v>206</v>
      </c>
      <c r="R238" s="20" t="s">
        <v>206</v>
      </c>
      <c r="S238" s="20" t="s">
        <v>206</v>
      </c>
      <c r="T238" s="20" t="s">
        <v>206</v>
      </c>
      <c r="U238" s="20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</row>
    <row r="239" spans="1:78" s="9" customFormat="1" ht="13.5" customHeight="1">
      <c r="A239" s="14"/>
      <c r="B239" s="15"/>
      <c r="C239" s="16"/>
      <c r="D239" s="15"/>
      <c r="E239" s="17"/>
      <c r="F239" s="15"/>
      <c r="G239" s="15"/>
      <c r="H239" s="16"/>
      <c r="I239" s="18">
        <v>0</v>
      </c>
      <c r="J239" s="20" t="s">
        <v>206</v>
      </c>
      <c r="K239" s="20" t="s">
        <v>206</v>
      </c>
      <c r="L239" s="20" t="s">
        <v>206</v>
      </c>
      <c r="M239" s="20" t="s">
        <v>206</v>
      </c>
      <c r="N239" s="20" t="s">
        <v>206</v>
      </c>
      <c r="O239" s="20" t="s">
        <v>206</v>
      </c>
      <c r="P239" s="20" t="s">
        <v>206</v>
      </c>
      <c r="Q239" s="20" t="s">
        <v>206</v>
      </c>
      <c r="R239" s="20" t="s">
        <v>206</v>
      </c>
      <c r="S239" s="20" t="s">
        <v>206</v>
      </c>
      <c r="T239" s="20" t="s">
        <v>206</v>
      </c>
      <c r="U239" s="20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</row>
    <row r="240" spans="1:78" s="9" customFormat="1" ht="13.5" customHeight="1">
      <c r="A240" s="14"/>
      <c r="B240" s="15"/>
      <c r="C240" s="16"/>
      <c r="D240" s="15"/>
      <c r="E240" s="17"/>
      <c r="F240" s="15"/>
      <c r="G240" s="15"/>
      <c r="H240" s="16"/>
      <c r="I240" s="18">
        <v>0</v>
      </c>
      <c r="J240" s="20" t="s">
        <v>206</v>
      </c>
      <c r="K240" s="20" t="s">
        <v>206</v>
      </c>
      <c r="L240" s="20" t="s">
        <v>206</v>
      </c>
      <c r="M240" s="20" t="s">
        <v>206</v>
      </c>
      <c r="N240" s="20" t="s">
        <v>206</v>
      </c>
      <c r="O240" s="20" t="s">
        <v>206</v>
      </c>
      <c r="P240" s="20" t="s">
        <v>206</v>
      </c>
      <c r="Q240" s="20" t="s">
        <v>206</v>
      </c>
      <c r="R240" s="20" t="s">
        <v>206</v>
      </c>
      <c r="S240" s="20" t="s">
        <v>206</v>
      </c>
      <c r="T240" s="20" t="s">
        <v>206</v>
      </c>
      <c r="U240" s="20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</row>
    <row r="241" spans="1:78" s="9" customFormat="1" ht="13.5" customHeight="1">
      <c r="A241" s="14"/>
      <c r="B241" s="15"/>
      <c r="C241" s="16"/>
      <c r="D241" s="15"/>
      <c r="E241" s="17"/>
      <c r="F241" s="15"/>
      <c r="G241" s="15"/>
      <c r="H241" s="16"/>
      <c r="I241" s="18">
        <v>0</v>
      </c>
      <c r="J241" s="20" t="s">
        <v>206</v>
      </c>
      <c r="K241" s="20" t="s">
        <v>206</v>
      </c>
      <c r="L241" s="20" t="s">
        <v>206</v>
      </c>
      <c r="M241" s="20" t="s">
        <v>206</v>
      </c>
      <c r="N241" s="20" t="s">
        <v>206</v>
      </c>
      <c r="O241" s="20" t="s">
        <v>206</v>
      </c>
      <c r="P241" s="20" t="s">
        <v>206</v>
      </c>
      <c r="Q241" s="20" t="s">
        <v>206</v>
      </c>
      <c r="R241" s="20" t="s">
        <v>206</v>
      </c>
      <c r="S241" s="20" t="s">
        <v>206</v>
      </c>
      <c r="T241" s="20" t="s">
        <v>206</v>
      </c>
      <c r="U241" s="20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</row>
    <row r="242" spans="1:78" s="9" customFormat="1" ht="13.5" customHeight="1">
      <c r="A242" s="14"/>
      <c r="B242" s="15"/>
      <c r="C242" s="16"/>
      <c r="D242" s="15"/>
      <c r="E242" s="17"/>
      <c r="F242" s="15"/>
      <c r="G242" s="15"/>
      <c r="H242" s="16"/>
      <c r="I242" s="18">
        <v>0</v>
      </c>
      <c r="J242" s="20" t="s">
        <v>206</v>
      </c>
      <c r="K242" s="20" t="s">
        <v>206</v>
      </c>
      <c r="L242" s="20" t="s">
        <v>206</v>
      </c>
      <c r="M242" s="20" t="s">
        <v>206</v>
      </c>
      <c r="N242" s="20" t="s">
        <v>206</v>
      </c>
      <c r="O242" s="20" t="s">
        <v>206</v>
      </c>
      <c r="P242" s="20" t="s">
        <v>206</v>
      </c>
      <c r="Q242" s="20" t="s">
        <v>206</v>
      </c>
      <c r="R242" s="20" t="s">
        <v>206</v>
      </c>
      <c r="S242" s="20" t="s">
        <v>206</v>
      </c>
      <c r="T242" s="20" t="s">
        <v>206</v>
      </c>
      <c r="U242" s="20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</row>
    <row r="243" spans="1:78" s="9" customFormat="1" ht="13.5" customHeight="1">
      <c r="A243" s="14"/>
      <c r="B243" s="15"/>
      <c r="C243" s="16"/>
      <c r="D243" s="15"/>
      <c r="E243" s="17"/>
      <c r="F243" s="15"/>
      <c r="G243" s="15"/>
      <c r="H243" s="16"/>
      <c r="I243" s="18">
        <v>0</v>
      </c>
      <c r="J243" s="20" t="s">
        <v>206</v>
      </c>
      <c r="K243" s="20" t="s">
        <v>206</v>
      </c>
      <c r="L243" s="20" t="s">
        <v>206</v>
      </c>
      <c r="M243" s="20" t="s">
        <v>206</v>
      </c>
      <c r="N243" s="20" t="s">
        <v>206</v>
      </c>
      <c r="O243" s="20" t="s">
        <v>206</v>
      </c>
      <c r="P243" s="20" t="s">
        <v>206</v>
      </c>
      <c r="Q243" s="20" t="s">
        <v>206</v>
      </c>
      <c r="R243" s="20" t="s">
        <v>206</v>
      </c>
      <c r="S243" s="20" t="s">
        <v>206</v>
      </c>
      <c r="T243" s="20" t="s">
        <v>206</v>
      </c>
      <c r="U243" s="20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</row>
    <row r="244" spans="1:78" s="9" customFormat="1" ht="13.5" customHeight="1">
      <c r="A244" s="14"/>
      <c r="B244" s="15"/>
      <c r="C244" s="16"/>
      <c r="D244" s="15"/>
      <c r="E244" s="17"/>
      <c r="F244" s="15"/>
      <c r="G244" s="15"/>
      <c r="H244" s="16"/>
      <c r="I244" s="18">
        <v>0</v>
      </c>
      <c r="J244" s="20" t="s">
        <v>206</v>
      </c>
      <c r="K244" s="20" t="s">
        <v>206</v>
      </c>
      <c r="L244" s="20" t="s">
        <v>206</v>
      </c>
      <c r="M244" s="20" t="s">
        <v>206</v>
      </c>
      <c r="N244" s="20" t="s">
        <v>206</v>
      </c>
      <c r="O244" s="20" t="s">
        <v>206</v>
      </c>
      <c r="P244" s="20" t="s">
        <v>206</v>
      </c>
      <c r="Q244" s="20" t="s">
        <v>206</v>
      </c>
      <c r="R244" s="20" t="s">
        <v>206</v>
      </c>
      <c r="S244" s="20" t="s">
        <v>206</v>
      </c>
      <c r="T244" s="20" t="s">
        <v>206</v>
      </c>
      <c r="U244" s="20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</row>
    <row r="245" spans="1:78" s="9" customFormat="1" ht="13.5" customHeight="1">
      <c r="A245" s="14"/>
      <c r="B245" s="15"/>
      <c r="C245" s="16"/>
      <c r="D245" s="15"/>
      <c r="E245" s="17"/>
      <c r="F245" s="15"/>
      <c r="G245" s="15"/>
      <c r="H245" s="16"/>
      <c r="I245" s="18">
        <v>0</v>
      </c>
      <c r="J245" s="20" t="s">
        <v>206</v>
      </c>
      <c r="K245" s="20" t="s">
        <v>206</v>
      </c>
      <c r="L245" s="20" t="s">
        <v>206</v>
      </c>
      <c r="M245" s="20" t="s">
        <v>206</v>
      </c>
      <c r="N245" s="20" t="s">
        <v>206</v>
      </c>
      <c r="O245" s="20" t="s">
        <v>206</v>
      </c>
      <c r="P245" s="20" t="s">
        <v>206</v>
      </c>
      <c r="Q245" s="20" t="s">
        <v>206</v>
      </c>
      <c r="R245" s="20" t="s">
        <v>206</v>
      </c>
      <c r="S245" s="20" t="s">
        <v>206</v>
      </c>
      <c r="T245" s="20" t="s">
        <v>206</v>
      </c>
      <c r="U245" s="20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</row>
    <row r="246" spans="1:78" s="9" customFormat="1" ht="13.5" customHeight="1">
      <c r="A246" s="14"/>
      <c r="B246" s="15"/>
      <c r="C246" s="16"/>
      <c r="D246" s="15"/>
      <c r="E246" s="17"/>
      <c r="F246" s="15"/>
      <c r="G246" s="15"/>
      <c r="H246" s="16"/>
      <c r="I246" s="18">
        <v>0</v>
      </c>
      <c r="J246" s="20" t="s">
        <v>206</v>
      </c>
      <c r="K246" s="20" t="s">
        <v>206</v>
      </c>
      <c r="L246" s="20" t="s">
        <v>206</v>
      </c>
      <c r="M246" s="20" t="s">
        <v>206</v>
      </c>
      <c r="N246" s="20" t="s">
        <v>206</v>
      </c>
      <c r="O246" s="20" t="s">
        <v>206</v>
      </c>
      <c r="P246" s="20" t="s">
        <v>206</v>
      </c>
      <c r="Q246" s="20" t="s">
        <v>206</v>
      </c>
      <c r="R246" s="20" t="s">
        <v>206</v>
      </c>
      <c r="S246" s="20" t="s">
        <v>206</v>
      </c>
      <c r="T246" s="20" t="s">
        <v>206</v>
      </c>
      <c r="U246" s="20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</row>
    <row r="247" spans="1:78" s="9" customFormat="1" ht="13.5" customHeight="1">
      <c r="A247" s="14"/>
      <c r="B247" s="15"/>
      <c r="C247" s="16"/>
      <c r="D247" s="15"/>
      <c r="E247" s="17"/>
      <c r="F247" s="15"/>
      <c r="G247" s="15"/>
      <c r="H247" s="16"/>
      <c r="I247" s="18">
        <v>0</v>
      </c>
      <c r="J247" s="20" t="s">
        <v>206</v>
      </c>
      <c r="K247" s="20" t="s">
        <v>206</v>
      </c>
      <c r="L247" s="20" t="s">
        <v>206</v>
      </c>
      <c r="M247" s="20" t="s">
        <v>206</v>
      </c>
      <c r="N247" s="20" t="s">
        <v>206</v>
      </c>
      <c r="O247" s="20" t="s">
        <v>206</v>
      </c>
      <c r="P247" s="20" t="s">
        <v>206</v>
      </c>
      <c r="Q247" s="20" t="s">
        <v>206</v>
      </c>
      <c r="R247" s="20" t="s">
        <v>206</v>
      </c>
      <c r="S247" s="20" t="s">
        <v>206</v>
      </c>
      <c r="T247" s="20" t="s">
        <v>206</v>
      </c>
      <c r="U247" s="20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</row>
    <row r="248" spans="1:78" s="9" customFormat="1" ht="13.5" customHeight="1">
      <c r="A248" s="14"/>
      <c r="B248" s="15"/>
      <c r="C248" s="16"/>
      <c r="D248" s="15"/>
      <c r="E248" s="17"/>
      <c r="F248" s="15"/>
      <c r="G248" s="15"/>
      <c r="H248" s="16"/>
      <c r="I248" s="18">
        <v>0</v>
      </c>
      <c r="J248" s="20" t="s">
        <v>206</v>
      </c>
      <c r="K248" s="20" t="s">
        <v>206</v>
      </c>
      <c r="L248" s="20" t="s">
        <v>206</v>
      </c>
      <c r="M248" s="20" t="s">
        <v>206</v>
      </c>
      <c r="N248" s="20" t="s">
        <v>206</v>
      </c>
      <c r="O248" s="20" t="s">
        <v>206</v>
      </c>
      <c r="P248" s="20" t="s">
        <v>206</v>
      </c>
      <c r="Q248" s="20" t="s">
        <v>206</v>
      </c>
      <c r="R248" s="20" t="s">
        <v>206</v>
      </c>
      <c r="S248" s="20" t="s">
        <v>206</v>
      </c>
      <c r="T248" s="20" t="s">
        <v>206</v>
      </c>
      <c r="U248" s="20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</row>
    <row r="249" spans="1:78" s="9" customFormat="1" ht="13.5" customHeight="1">
      <c r="A249" s="14"/>
      <c r="B249" s="15"/>
      <c r="C249" s="16"/>
      <c r="D249" s="15"/>
      <c r="E249" s="17"/>
      <c r="F249" s="15"/>
      <c r="G249" s="15"/>
      <c r="H249" s="16"/>
      <c r="I249" s="18">
        <v>0</v>
      </c>
      <c r="J249" s="20" t="s">
        <v>206</v>
      </c>
      <c r="K249" s="20" t="s">
        <v>206</v>
      </c>
      <c r="L249" s="20" t="s">
        <v>206</v>
      </c>
      <c r="M249" s="20" t="s">
        <v>206</v>
      </c>
      <c r="N249" s="20" t="s">
        <v>206</v>
      </c>
      <c r="O249" s="20" t="s">
        <v>206</v>
      </c>
      <c r="P249" s="20" t="s">
        <v>206</v>
      </c>
      <c r="Q249" s="20" t="s">
        <v>206</v>
      </c>
      <c r="R249" s="20" t="s">
        <v>206</v>
      </c>
      <c r="S249" s="20" t="s">
        <v>206</v>
      </c>
      <c r="T249" s="20" t="s">
        <v>206</v>
      </c>
      <c r="U249" s="20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</row>
    <row r="250" spans="1:78" s="9" customFormat="1" ht="13.5" customHeight="1">
      <c r="A250" s="14"/>
      <c r="B250" s="15"/>
      <c r="C250" s="16"/>
      <c r="D250" s="15"/>
      <c r="E250" s="17"/>
      <c r="F250" s="15"/>
      <c r="G250" s="15"/>
      <c r="H250" s="16"/>
      <c r="I250" s="18">
        <v>0</v>
      </c>
      <c r="J250" s="20" t="s">
        <v>206</v>
      </c>
      <c r="K250" s="20" t="s">
        <v>206</v>
      </c>
      <c r="L250" s="20" t="s">
        <v>206</v>
      </c>
      <c r="M250" s="20" t="s">
        <v>206</v>
      </c>
      <c r="N250" s="20" t="s">
        <v>206</v>
      </c>
      <c r="O250" s="20" t="s">
        <v>206</v>
      </c>
      <c r="P250" s="20" t="s">
        <v>206</v>
      </c>
      <c r="Q250" s="20" t="s">
        <v>206</v>
      </c>
      <c r="R250" s="20" t="s">
        <v>206</v>
      </c>
      <c r="S250" s="20" t="s">
        <v>206</v>
      </c>
      <c r="T250" s="20" t="s">
        <v>206</v>
      </c>
      <c r="U250" s="20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</row>
    <row r="251" spans="1:78" s="9" customFormat="1" ht="13.5" customHeight="1">
      <c r="A251" s="14"/>
      <c r="B251" s="15"/>
      <c r="C251" s="16"/>
      <c r="D251" s="15"/>
      <c r="E251" s="17"/>
      <c r="F251" s="15"/>
      <c r="G251" s="15"/>
      <c r="H251" s="16"/>
      <c r="I251" s="18">
        <v>0</v>
      </c>
      <c r="J251" s="20" t="s">
        <v>206</v>
      </c>
      <c r="K251" s="20" t="s">
        <v>206</v>
      </c>
      <c r="L251" s="20" t="s">
        <v>206</v>
      </c>
      <c r="M251" s="20" t="s">
        <v>206</v>
      </c>
      <c r="N251" s="20" t="s">
        <v>206</v>
      </c>
      <c r="O251" s="20" t="s">
        <v>206</v>
      </c>
      <c r="P251" s="20" t="s">
        <v>206</v>
      </c>
      <c r="Q251" s="20" t="s">
        <v>206</v>
      </c>
      <c r="R251" s="20" t="s">
        <v>206</v>
      </c>
      <c r="S251" s="20" t="s">
        <v>206</v>
      </c>
      <c r="T251" s="20" t="s">
        <v>206</v>
      </c>
      <c r="U251" s="20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</row>
    <row r="252" spans="1:78" s="9" customFormat="1" ht="13.5" customHeight="1">
      <c r="A252" s="14"/>
      <c r="B252" s="15"/>
      <c r="C252" s="16"/>
      <c r="D252" s="15"/>
      <c r="E252" s="17"/>
      <c r="F252" s="15"/>
      <c r="G252" s="15"/>
      <c r="H252" s="16"/>
      <c r="I252" s="18">
        <v>0</v>
      </c>
      <c r="J252" s="20" t="s">
        <v>206</v>
      </c>
      <c r="K252" s="20" t="s">
        <v>206</v>
      </c>
      <c r="L252" s="20" t="s">
        <v>206</v>
      </c>
      <c r="M252" s="20" t="s">
        <v>206</v>
      </c>
      <c r="N252" s="20" t="s">
        <v>206</v>
      </c>
      <c r="O252" s="20" t="s">
        <v>206</v>
      </c>
      <c r="P252" s="20" t="s">
        <v>206</v>
      </c>
      <c r="Q252" s="20" t="s">
        <v>206</v>
      </c>
      <c r="R252" s="20" t="s">
        <v>206</v>
      </c>
      <c r="S252" s="20" t="s">
        <v>206</v>
      </c>
      <c r="T252" s="20" t="s">
        <v>206</v>
      </c>
      <c r="U252" s="20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</row>
    <row r="253" spans="1:78" s="9" customFormat="1" ht="12.75">
      <c r="A253" s="21"/>
      <c r="B253" s="8"/>
      <c r="C253" s="22" t="s">
        <v>207</v>
      </c>
      <c r="D253" s="8"/>
      <c r="E253" s="23"/>
      <c r="F253" s="8"/>
      <c r="G253" s="8"/>
      <c r="H253" s="22"/>
      <c r="I253" s="24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</row>
  </sheetData>
  <sheetProtection selectLockedCells="1" selectUnlockedCells="1"/>
  <mergeCells count="2">
    <mergeCell ref="A1:U1"/>
    <mergeCell ref="E2:F2"/>
  </mergeCells>
  <conditionalFormatting sqref="I2:I252">
    <cfRule type="cellIs" priority="1" dxfId="0" operator="equal" stopIfTrue="1">
      <formula>0</formula>
    </cfRule>
  </conditionalFormatting>
  <conditionalFormatting sqref="J2:T252">
    <cfRule type="cellIs" priority="2" dxfId="0" operator="equal" stopIfTrue="1">
      <formula>"XXX"</formula>
    </cfRule>
  </conditionalFormatting>
  <conditionalFormatting sqref="I3:I84">
    <cfRule type="cellIs" priority="3" dxfId="0" operator="equal" stopIfTrue="1">
      <formula>0</formula>
    </cfRule>
  </conditionalFormatting>
  <conditionalFormatting sqref="J3:T84">
    <cfRule type="cellIs" priority="4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134"/>
  <sheetViews>
    <sheetView workbookViewId="0" topLeftCell="A1">
      <selection activeCell="E134" sqref="E134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20" width="7.7109375" style="2" customWidth="1"/>
    <col min="21" max="21" width="10.140625" style="6" customWidth="1"/>
    <col min="22" max="78" width="5.140625" style="2" customWidth="1"/>
    <col min="79" max="16384" width="11.57421875" style="0" customWidth="1"/>
  </cols>
  <sheetData>
    <row r="1" spans="1:78" s="9" customFormat="1" ht="27.75" customHeight="1">
      <c r="A1" s="7" t="s">
        <v>208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20</v>
      </c>
      <c r="B3" s="15">
        <v>86</v>
      </c>
      <c r="C3" s="16" t="s">
        <v>124</v>
      </c>
      <c r="D3" s="15">
        <v>2004</v>
      </c>
      <c r="E3" s="17" t="s">
        <v>20</v>
      </c>
      <c r="F3" s="15" t="s">
        <v>73</v>
      </c>
      <c r="G3" s="15"/>
      <c r="H3" s="16" t="s">
        <v>105</v>
      </c>
      <c r="I3" s="18">
        <v>6</v>
      </c>
      <c r="J3" s="19">
        <v>0.00051896</v>
      </c>
      <c r="K3" s="19">
        <v>0.00071018</v>
      </c>
      <c r="L3" s="19">
        <v>0.00067479</v>
      </c>
      <c r="M3" s="19">
        <v>0.00070423</v>
      </c>
      <c r="N3" s="19">
        <v>0.00051896</v>
      </c>
      <c r="O3" s="19">
        <v>0.00066098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121</v>
      </c>
      <c r="C4" s="16" t="s">
        <v>21</v>
      </c>
      <c r="D4" s="15">
        <v>2000</v>
      </c>
      <c r="E4" s="17" t="s">
        <v>20</v>
      </c>
      <c r="F4" s="15" t="s">
        <v>22</v>
      </c>
      <c r="G4" s="15"/>
      <c r="H4" s="16" t="s">
        <v>23</v>
      </c>
      <c r="I4" s="18">
        <v>1</v>
      </c>
      <c r="J4" s="19">
        <v>0.00052202</v>
      </c>
      <c r="K4" s="19">
        <v>0.00052202</v>
      </c>
      <c r="L4" s="19" t="s">
        <v>24</v>
      </c>
      <c r="M4" s="19" t="s">
        <v>24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>
        <v>3.060000000000042E-06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29</v>
      </c>
      <c r="B5" s="15">
        <v>120</v>
      </c>
      <c r="C5" s="16" t="s">
        <v>30</v>
      </c>
      <c r="D5" s="15">
        <v>2000</v>
      </c>
      <c r="E5" s="17" t="s">
        <v>25</v>
      </c>
      <c r="F5" s="15" t="s">
        <v>22</v>
      </c>
      <c r="G5" s="15"/>
      <c r="H5" s="16" t="s">
        <v>23</v>
      </c>
      <c r="I5" s="18">
        <v>3</v>
      </c>
      <c r="J5" s="19">
        <v>0.00053031</v>
      </c>
      <c r="K5" s="19">
        <v>0.0005456899999999999</v>
      </c>
      <c r="L5" s="19">
        <v>0.00053031</v>
      </c>
      <c r="M5" s="19">
        <v>0.0005375</v>
      </c>
      <c r="N5" s="19" t="s">
        <v>24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>
        <v>1.1350000000000032E-05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31</v>
      </c>
      <c r="B6" s="15">
        <v>134</v>
      </c>
      <c r="C6" s="16" t="s">
        <v>26</v>
      </c>
      <c r="D6" s="15">
        <v>1998</v>
      </c>
      <c r="E6" s="17" t="s">
        <v>20</v>
      </c>
      <c r="F6" s="15" t="s">
        <v>27</v>
      </c>
      <c r="G6" s="15"/>
      <c r="H6" s="16" t="s">
        <v>28</v>
      </c>
      <c r="I6" s="18">
        <v>2</v>
      </c>
      <c r="J6" s="19">
        <v>0.0005447799999999999</v>
      </c>
      <c r="K6" s="19">
        <v>0.0005551499999999999</v>
      </c>
      <c r="L6" s="19">
        <v>0.0005447799999999999</v>
      </c>
      <c r="M6" s="19" t="s">
        <v>24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>
        <v>2.5819999999999966E-05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35</v>
      </c>
      <c r="B7" s="15">
        <v>127</v>
      </c>
      <c r="C7" s="16" t="s">
        <v>36</v>
      </c>
      <c r="D7" s="15">
        <v>2000</v>
      </c>
      <c r="E7" s="17" t="s">
        <v>29</v>
      </c>
      <c r="F7" s="15" t="s">
        <v>22</v>
      </c>
      <c r="G7" s="15"/>
      <c r="H7" s="16" t="s">
        <v>23</v>
      </c>
      <c r="I7" s="18">
        <v>3</v>
      </c>
      <c r="J7" s="19">
        <v>0.00054869</v>
      </c>
      <c r="K7" s="19">
        <v>0.0005532699999999999</v>
      </c>
      <c r="L7" s="19">
        <v>0.00054869</v>
      </c>
      <c r="M7" s="19">
        <v>0.6117628500000001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>
        <v>2.9730000000000056E-05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37</v>
      </c>
      <c r="B8" s="15">
        <v>112</v>
      </c>
      <c r="C8" s="16" t="s">
        <v>40</v>
      </c>
      <c r="D8" s="15">
        <v>2001</v>
      </c>
      <c r="E8" s="17" t="s">
        <v>20</v>
      </c>
      <c r="F8" s="15" t="s">
        <v>33</v>
      </c>
      <c r="G8" s="15"/>
      <c r="H8" s="16" t="s">
        <v>23</v>
      </c>
      <c r="I8" s="18">
        <v>3</v>
      </c>
      <c r="J8" s="19">
        <v>0.00055178</v>
      </c>
      <c r="K8" s="19">
        <v>0.00056512</v>
      </c>
      <c r="L8" s="19">
        <v>0.00056024</v>
      </c>
      <c r="M8" s="19">
        <v>0.00055178</v>
      </c>
      <c r="N8" s="19" t="s">
        <v>24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>
        <v>3.282000000000003E-05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39</v>
      </c>
      <c r="B9" s="15">
        <v>122</v>
      </c>
      <c r="C9" s="16" t="s">
        <v>42</v>
      </c>
      <c r="D9" s="15">
        <v>1999</v>
      </c>
      <c r="E9" s="17" t="s">
        <v>31</v>
      </c>
      <c r="F9" s="15" t="s">
        <v>22</v>
      </c>
      <c r="G9" s="15"/>
      <c r="H9" s="16" t="s">
        <v>43</v>
      </c>
      <c r="I9" s="18">
        <v>4</v>
      </c>
      <c r="J9" s="19">
        <v>0.00056961</v>
      </c>
      <c r="K9" s="19">
        <v>0.00058594</v>
      </c>
      <c r="L9" s="19">
        <v>0.0005782900000000001</v>
      </c>
      <c r="M9" s="19">
        <v>0.0005893799999999999</v>
      </c>
      <c r="N9" s="19">
        <v>0.00056961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>
        <v>5.0650000000000066E-05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41</v>
      </c>
      <c r="B10" s="15">
        <v>113</v>
      </c>
      <c r="C10" s="16" t="s">
        <v>45</v>
      </c>
      <c r="D10" s="15">
        <v>2001</v>
      </c>
      <c r="E10" s="17" t="s">
        <v>25</v>
      </c>
      <c r="F10" s="15" t="s">
        <v>33</v>
      </c>
      <c r="G10" s="15"/>
      <c r="H10" s="16" t="s">
        <v>46</v>
      </c>
      <c r="I10" s="18">
        <v>2</v>
      </c>
      <c r="J10" s="19">
        <v>0.00057173</v>
      </c>
      <c r="K10" s="19">
        <v>0.00060417</v>
      </c>
      <c r="L10" s="19">
        <v>0.00057173</v>
      </c>
      <c r="M10" s="19" t="s">
        <v>24</v>
      </c>
      <c r="N10" s="19" t="s">
        <v>24</v>
      </c>
      <c r="O10" s="19" t="s">
        <v>24</v>
      </c>
      <c r="P10" s="19" t="s">
        <v>24</v>
      </c>
      <c r="Q10" s="19" t="s">
        <v>24</v>
      </c>
      <c r="R10" s="19" t="s">
        <v>24</v>
      </c>
      <c r="S10" s="19" t="s">
        <v>24</v>
      </c>
      <c r="T10" s="19" t="s">
        <v>24</v>
      </c>
      <c r="U10" s="19">
        <v>5.277000000000005E-05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44</v>
      </c>
      <c r="B11" s="15">
        <v>123</v>
      </c>
      <c r="C11" s="16" t="s">
        <v>38</v>
      </c>
      <c r="D11" s="15">
        <v>1999</v>
      </c>
      <c r="E11" s="17" t="s">
        <v>35</v>
      </c>
      <c r="F11" s="15" t="s">
        <v>22</v>
      </c>
      <c r="G11" s="15"/>
      <c r="H11" s="16" t="s">
        <v>34</v>
      </c>
      <c r="I11" s="18">
        <v>3</v>
      </c>
      <c r="J11" s="19">
        <v>0.0005747300000000001</v>
      </c>
      <c r="K11" s="19">
        <v>0.0005840999999999999</v>
      </c>
      <c r="L11" s="19">
        <v>0.0005747300000000001</v>
      </c>
      <c r="M11" s="19">
        <v>0.00057706</v>
      </c>
      <c r="N11" s="19" t="s">
        <v>24</v>
      </c>
      <c r="O11" s="19" t="s">
        <v>24</v>
      </c>
      <c r="P11" s="19" t="s">
        <v>24</v>
      </c>
      <c r="Q11" s="19" t="s">
        <v>24</v>
      </c>
      <c r="R11" s="19" t="s">
        <v>24</v>
      </c>
      <c r="S11" s="19" t="s">
        <v>24</v>
      </c>
      <c r="T11" s="19" t="s">
        <v>24</v>
      </c>
      <c r="U11" s="19">
        <v>5.5770000000000125E-05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47</v>
      </c>
      <c r="B12" s="15">
        <v>126</v>
      </c>
      <c r="C12" s="16" t="s">
        <v>48</v>
      </c>
      <c r="D12" s="15">
        <v>2000</v>
      </c>
      <c r="E12" s="17" t="s">
        <v>37</v>
      </c>
      <c r="F12" s="15" t="s">
        <v>22</v>
      </c>
      <c r="G12" s="15"/>
      <c r="H12" s="16" t="s">
        <v>28</v>
      </c>
      <c r="I12" s="18">
        <v>3</v>
      </c>
      <c r="J12" s="19">
        <v>0.00058208</v>
      </c>
      <c r="K12" s="19">
        <v>0.00059475</v>
      </c>
      <c r="L12" s="19">
        <v>0.00059541</v>
      </c>
      <c r="M12" s="19">
        <v>0.00058208</v>
      </c>
      <c r="N12" s="19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>
        <v>6.312000000000006E-05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49</v>
      </c>
      <c r="B13" s="15">
        <v>131</v>
      </c>
      <c r="C13" s="16" t="s">
        <v>209</v>
      </c>
      <c r="D13" s="15">
        <v>1998</v>
      </c>
      <c r="E13" s="17" t="s">
        <v>25</v>
      </c>
      <c r="F13" s="15" t="s">
        <v>27</v>
      </c>
      <c r="G13" s="15"/>
      <c r="H13" s="16" t="s">
        <v>53</v>
      </c>
      <c r="I13" s="18">
        <v>6</v>
      </c>
      <c r="J13" s="19">
        <v>0.0005824599999999999</v>
      </c>
      <c r="K13" s="19">
        <v>0.00059303</v>
      </c>
      <c r="L13" s="19">
        <v>0.00062469</v>
      </c>
      <c r="M13" s="19">
        <v>0.0005861299999999999</v>
      </c>
      <c r="N13" s="19">
        <v>0.00060504</v>
      </c>
      <c r="O13" s="19">
        <v>0.0005824599999999999</v>
      </c>
      <c r="P13" s="19">
        <v>0.00059854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>
        <v>6.349999999999997E-05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51</v>
      </c>
      <c r="B14" s="15">
        <v>106</v>
      </c>
      <c r="C14" s="16" t="s">
        <v>59</v>
      </c>
      <c r="D14" s="15">
        <v>2002</v>
      </c>
      <c r="E14" s="17" t="s">
        <v>29</v>
      </c>
      <c r="F14" s="15" t="s">
        <v>33</v>
      </c>
      <c r="G14" s="15"/>
      <c r="H14" s="16" t="s">
        <v>46</v>
      </c>
      <c r="I14" s="18">
        <v>4</v>
      </c>
      <c r="J14" s="19">
        <v>0.00058767</v>
      </c>
      <c r="K14" s="19">
        <v>0.000597</v>
      </c>
      <c r="L14" s="19">
        <v>0.00058767</v>
      </c>
      <c r="M14" s="19">
        <v>0.00060038</v>
      </c>
      <c r="N14" s="19">
        <v>0.00059151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>
        <v>6.871000000000004E-05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54</v>
      </c>
      <c r="B15" s="15">
        <v>125</v>
      </c>
      <c r="C15" s="16" t="s">
        <v>61</v>
      </c>
      <c r="D15" s="15">
        <v>1999</v>
      </c>
      <c r="E15" s="17" t="s">
        <v>39</v>
      </c>
      <c r="F15" s="15" t="s">
        <v>22</v>
      </c>
      <c r="G15" s="15"/>
      <c r="H15" s="16" t="s">
        <v>62</v>
      </c>
      <c r="I15" s="18">
        <v>3</v>
      </c>
      <c r="J15" s="19">
        <v>0.00059096</v>
      </c>
      <c r="K15" s="19">
        <v>0.00059096</v>
      </c>
      <c r="L15" s="19">
        <v>0.00059225</v>
      </c>
      <c r="M15" s="19">
        <v>0.00059128</v>
      </c>
      <c r="N15" s="19" t="s">
        <v>24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>
        <v>7.200000000000002E-05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56</v>
      </c>
      <c r="B16" s="15">
        <v>107</v>
      </c>
      <c r="C16" s="16" t="s">
        <v>32</v>
      </c>
      <c r="D16" s="15">
        <v>2002</v>
      </c>
      <c r="E16" s="17" t="s">
        <v>31</v>
      </c>
      <c r="F16" s="15" t="s">
        <v>33</v>
      </c>
      <c r="G16" s="15"/>
      <c r="H16" s="16" t="s">
        <v>34</v>
      </c>
      <c r="I16" s="18">
        <v>3</v>
      </c>
      <c r="J16" s="19">
        <v>0.00059218</v>
      </c>
      <c r="K16" s="19">
        <v>0.00061956</v>
      </c>
      <c r="L16" s="19">
        <v>0.0007770000000000001</v>
      </c>
      <c r="M16" s="19">
        <v>0.00059218</v>
      </c>
      <c r="N16" s="19" t="s">
        <v>24</v>
      </c>
      <c r="O16" s="19" t="s">
        <v>24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>
        <v>7.322000000000003E-05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58</v>
      </c>
      <c r="B17" s="15">
        <v>132</v>
      </c>
      <c r="C17" s="16" t="s">
        <v>50</v>
      </c>
      <c r="D17" s="15">
        <v>1997</v>
      </c>
      <c r="E17" s="17" t="s">
        <v>29</v>
      </c>
      <c r="F17" s="15" t="s">
        <v>27</v>
      </c>
      <c r="G17" s="15"/>
      <c r="H17" s="16" t="s">
        <v>43</v>
      </c>
      <c r="I17" s="18">
        <v>4</v>
      </c>
      <c r="J17" s="19">
        <v>0.00059689</v>
      </c>
      <c r="K17" s="19">
        <v>0.00060462</v>
      </c>
      <c r="L17" s="19">
        <v>0.00059689</v>
      </c>
      <c r="M17" s="19">
        <v>0.00061597</v>
      </c>
      <c r="N17" s="19">
        <v>0.00060472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>
        <v>7.793000000000003E-05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60</v>
      </c>
      <c r="B18" s="15">
        <v>80</v>
      </c>
      <c r="C18" s="16" t="s">
        <v>93</v>
      </c>
      <c r="D18" s="15">
        <v>2005</v>
      </c>
      <c r="E18" s="17" t="s">
        <v>20</v>
      </c>
      <c r="F18" s="15" t="s">
        <v>65</v>
      </c>
      <c r="G18" s="15"/>
      <c r="H18" s="16" t="s">
        <v>23</v>
      </c>
      <c r="I18" s="18">
        <v>3</v>
      </c>
      <c r="J18" s="19">
        <v>0.00059939</v>
      </c>
      <c r="K18" s="19">
        <v>0.00061659</v>
      </c>
      <c r="L18" s="19">
        <v>0.00059939</v>
      </c>
      <c r="M18" s="19">
        <v>0.0006093800000000001</v>
      </c>
      <c r="N18" s="19" t="s">
        <v>24</v>
      </c>
      <c r="O18" s="19" t="s">
        <v>24</v>
      </c>
      <c r="P18" s="19" t="s">
        <v>24</v>
      </c>
      <c r="Q18" s="19" t="s">
        <v>24</v>
      </c>
      <c r="R18" s="19" t="s">
        <v>24</v>
      </c>
      <c r="S18" s="19" t="s">
        <v>24</v>
      </c>
      <c r="T18" s="19" t="s">
        <v>24</v>
      </c>
      <c r="U18" s="19">
        <v>8.043000000000004E-05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63</v>
      </c>
      <c r="B19" s="15">
        <v>119</v>
      </c>
      <c r="C19" s="16" t="s">
        <v>52</v>
      </c>
      <c r="D19" s="15">
        <v>2001</v>
      </c>
      <c r="E19" s="17" t="s">
        <v>35</v>
      </c>
      <c r="F19" s="15" t="s">
        <v>33</v>
      </c>
      <c r="G19" s="15"/>
      <c r="H19" s="16" t="s">
        <v>53</v>
      </c>
      <c r="I19" s="18">
        <v>2</v>
      </c>
      <c r="J19" s="19">
        <v>0.00060015</v>
      </c>
      <c r="K19" s="19">
        <v>0.00060015</v>
      </c>
      <c r="L19" s="19">
        <v>0.00062503</v>
      </c>
      <c r="M19" s="19" t="s">
        <v>24</v>
      </c>
      <c r="N19" s="19" t="s">
        <v>24</v>
      </c>
      <c r="O19" s="19" t="s">
        <v>24</v>
      </c>
      <c r="P19" s="19" t="s">
        <v>24</v>
      </c>
      <c r="Q19" s="19" t="s">
        <v>24</v>
      </c>
      <c r="R19" s="19" t="s">
        <v>24</v>
      </c>
      <c r="S19" s="19" t="s">
        <v>24</v>
      </c>
      <c r="T19" s="19" t="s">
        <v>24</v>
      </c>
      <c r="U19" s="19">
        <v>8.119000000000008E-05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67</v>
      </c>
      <c r="B20" s="15">
        <v>1</v>
      </c>
      <c r="C20" s="16" t="s">
        <v>107</v>
      </c>
      <c r="D20" s="15">
        <v>2012</v>
      </c>
      <c r="E20" s="17" t="s">
        <v>20</v>
      </c>
      <c r="F20" s="15" t="s">
        <v>108</v>
      </c>
      <c r="G20" s="15"/>
      <c r="H20" s="16" t="s">
        <v>105</v>
      </c>
      <c r="I20" s="18">
        <v>3</v>
      </c>
      <c r="J20" s="19">
        <v>0.00060121</v>
      </c>
      <c r="K20" s="19">
        <v>0.0006187699999999999</v>
      </c>
      <c r="L20" s="19">
        <v>0.00060152</v>
      </c>
      <c r="M20" s="19">
        <v>0.00060121</v>
      </c>
      <c r="N20" s="19" t="s">
        <v>24</v>
      </c>
      <c r="O20" s="19" t="s">
        <v>24</v>
      </c>
      <c r="P20" s="19" t="s">
        <v>24</v>
      </c>
      <c r="Q20" s="19" t="s">
        <v>24</v>
      </c>
      <c r="R20" s="19" t="s">
        <v>24</v>
      </c>
      <c r="S20" s="19" t="s">
        <v>24</v>
      </c>
      <c r="T20" s="19" t="s">
        <v>24</v>
      </c>
      <c r="U20" s="19">
        <v>8.225000000000007E-05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69</v>
      </c>
      <c r="B21" s="15">
        <v>78</v>
      </c>
      <c r="C21" s="16" t="s">
        <v>70</v>
      </c>
      <c r="D21" s="15">
        <v>2005</v>
      </c>
      <c r="E21" s="17" t="s">
        <v>25</v>
      </c>
      <c r="F21" s="15" t="s">
        <v>65</v>
      </c>
      <c r="G21" s="15"/>
      <c r="H21" s="16" t="s">
        <v>28</v>
      </c>
      <c r="I21" s="18">
        <v>3</v>
      </c>
      <c r="J21" s="19">
        <v>0.00060153</v>
      </c>
      <c r="K21" s="19">
        <v>0.00060153</v>
      </c>
      <c r="L21" s="19">
        <v>0.00062526</v>
      </c>
      <c r="M21" s="19" t="s">
        <v>24</v>
      </c>
      <c r="N21" s="19" t="s">
        <v>24</v>
      </c>
      <c r="O21" s="19" t="s">
        <v>24</v>
      </c>
      <c r="P21" s="19" t="s">
        <v>24</v>
      </c>
      <c r="Q21" s="19" t="s">
        <v>24</v>
      </c>
      <c r="R21" s="19" t="s">
        <v>24</v>
      </c>
      <c r="S21" s="19" t="s">
        <v>24</v>
      </c>
      <c r="T21" s="19" t="s">
        <v>24</v>
      </c>
      <c r="U21" s="19">
        <v>8.257000000000002E-05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71</v>
      </c>
      <c r="B22" s="15">
        <v>124</v>
      </c>
      <c r="C22" s="16" t="s">
        <v>87</v>
      </c>
      <c r="D22" s="15">
        <v>1999</v>
      </c>
      <c r="E22" s="17" t="s">
        <v>41</v>
      </c>
      <c r="F22" s="15" t="s">
        <v>22</v>
      </c>
      <c r="G22" s="15"/>
      <c r="H22" s="16" t="s">
        <v>43</v>
      </c>
      <c r="I22" s="18">
        <v>4</v>
      </c>
      <c r="J22" s="19">
        <v>0.00060563</v>
      </c>
      <c r="K22" s="19">
        <v>0.00061335</v>
      </c>
      <c r="L22" s="19">
        <v>0.00060563</v>
      </c>
      <c r="M22" s="19">
        <v>0.00063083</v>
      </c>
      <c r="N22" s="19">
        <v>0.00063377</v>
      </c>
      <c r="O22" s="19" t="s">
        <v>24</v>
      </c>
      <c r="P22" s="19" t="s">
        <v>24</v>
      </c>
      <c r="Q22" s="19" t="s">
        <v>24</v>
      </c>
      <c r="R22" s="19" t="s">
        <v>24</v>
      </c>
      <c r="S22" s="19" t="s">
        <v>24</v>
      </c>
      <c r="T22" s="19" t="s">
        <v>24</v>
      </c>
      <c r="U22" s="19">
        <v>8.667000000000006E-05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74</v>
      </c>
      <c r="B23" s="15">
        <v>87</v>
      </c>
      <c r="C23" s="16" t="s">
        <v>78</v>
      </c>
      <c r="D23" s="15">
        <v>2004</v>
      </c>
      <c r="E23" s="17" t="s">
        <v>25</v>
      </c>
      <c r="F23" s="15" t="s">
        <v>73</v>
      </c>
      <c r="G23" s="15"/>
      <c r="H23" s="16" t="s">
        <v>46</v>
      </c>
      <c r="I23" s="18">
        <v>4</v>
      </c>
      <c r="J23" s="19">
        <v>0.00060649</v>
      </c>
      <c r="K23" s="19">
        <v>0.00062265</v>
      </c>
      <c r="L23" s="19">
        <v>0.00060649</v>
      </c>
      <c r="M23" s="19">
        <v>0.0006180599999999999</v>
      </c>
      <c r="N23" s="19">
        <v>0.00062163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>
        <v>8.753000000000005E-05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77</v>
      </c>
      <c r="B24" s="15">
        <v>108</v>
      </c>
      <c r="C24" s="16" t="s">
        <v>84</v>
      </c>
      <c r="D24" s="15">
        <v>2002</v>
      </c>
      <c r="E24" s="17" t="s">
        <v>37</v>
      </c>
      <c r="F24" s="15" t="s">
        <v>33</v>
      </c>
      <c r="G24" s="15"/>
      <c r="H24" s="16" t="s">
        <v>85</v>
      </c>
      <c r="I24" s="18">
        <v>4</v>
      </c>
      <c r="J24" s="19">
        <v>0.00060693</v>
      </c>
      <c r="K24" s="19">
        <v>0.00062609</v>
      </c>
      <c r="L24" s="19">
        <v>0.00060693</v>
      </c>
      <c r="M24" s="19">
        <v>0.00061902</v>
      </c>
      <c r="N24" s="19">
        <v>0.00060811</v>
      </c>
      <c r="O24" s="19" t="s">
        <v>24</v>
      </c>
      <c r="P24" s="19" t="s">
        <v>24</v>
      </c>
      <c r="Q24" s="19" t="s">
        <v>24</v>
      </c>
      <c r="R24" s="19" t="s">
        <v>24</v>
      </c>
      <c r="S24" s="19" t="s">
        <v>24</v>
      </c>
      <c r="T24" s="19" t="s">
        <v>24</v>
      </c>
      <c r="U24" s="19">
        <v>8.797000000000004E-05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79</v>
      </c>
      <c r="B25" s="15">
        <v>79</v>
      </c>
      <c r="C25" s="16" t="s">
        <v>64</v>
      </c>
      <c r="D25" s="15">
        <v>2005</v>
      </c>
      <c r="E25" s="17" t="s">
        <v>29</v>
      </c>
      <c r="F25" s="15" t="s">
        <v>65</v>
      </c>
      <c r="G25" s="15"/>
      <c r="H25" s="16" t="s">
        <v>66</v>
      </c>
      <c r="I25" s="18">
        <v>3</v>
      </c>
      <c r="J25" s="19">
        <v>0.0006089</v>
      </c>
      <c r="K25" s="19">
        <v>0.00061531</v>
      </c>
      <c r="L25" s="19">
        <v>0.00062321</v>
      </c>
      <c r="M25" s="19">
        <v>0.0006089</v>
      </c>
      <c r="N25" s="19" t="s">
        <v>24</v>
      </c>
      <c r="O25" s="19" t="s">
        <v>24</v>
      </c>
      <c r="P25" s="19" t="s">
        <v>24</v>
      </c>
      <c r="Q25" s="19" t="s">
        <v>24</v>
      </c>
      <c r="R25" s="19" t="s">
        <v>24</v>
      </c>
      <c r="S25" s="19" t="s">
        <v>24</v>
      </c>
      <c r="T25" s="19" t="s">
        <v>24</v>
      </c>
      <c r="U25" s="19">
        <v>8.994000000000005E-05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81</v>
      </c>
      <c r="B26" s="15">
        <v>99</v>
      </c>
      <c r="C26" s="16" t="s">
        <v>110</v>
      </c>
      <c r="D26" s="15">
        <v>2003</v>
      </c>
      <c r="E26" s="17" t="s">
        <v>29</v>
      </c>
      <c r="F26" s="15" t="s">
        <v>73</v>
      </c>
      <c r="G26" s="15"/>
      <c r="H26" s="16" t="s">
        <v>66</v>
      </c>
      <c r="I26" s="18">
        <v>8</v>
      </c>
      <c r="J26" s="19">
        <v>0.00060899</v>
      </c>
      <c r="K26" s="19">
        <v>0.00063827</v>
      </c>
      <c r="L26" s="19">
        <v>0.00062699</v>
      </c>
      <c r="M26" s="19">
        <v>0.00061853</v>
      </c>
      <c r="N26" s="19">
        <v>0.00060899</v>
      </c>
      <c r="O26" s="19">
        <v>0.00061494</v>
      </c>
      <c r="P26" s="19">
        <v>0.00063177</v>
      </c>
      <c r="Q26" s="19" t="s">
        <v>24</v>
      </c>
      <c r="R26" s="19" t="s">
        <v>24</v>
      </c>
      <c r="S26" s="19" t="s">
        <v>24</v>
      </c>
      <c r="T26" s="19" t="s">
        <v>24</v>
      </c>
      <c r="U26" s="19">
        <v>9.003000000000006E-05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83</v>
      </c>
      <c r="B27" s="15">
        <v>111</v>
      </c>
      <c r="C27" s="16" t="s">
        <v>80</v>
      </c>
      <c r="D27" s="15">
        <v>2001</v>
      </c>
      <c r="E27" s="17" t="s">
        <v>39</v>
      </c>
      <c r="F27" s="15" t="s">
        <v>33</v>
      </c>
      <c r="G27" s="15"/>
      <c r="H27" s="16" t="s">
        <v>34</v>
      </c>
      <c r="I27" s="18">
        <v>3</v>
      </c>
      <c r="J27" s="19">
        <v>0.0006113000000000001</v>
      </c>
      <c r="K27" s="19">
        <v>0.0006113000000000001</v>
      </c>
      <c r="L27" s="19">
        <v>0.00061342</v>
      </c>
      <c r="M27" s="19">
        <v>0.00062475</v>
      </c>
      <c r="N27" s="19" t="s">
        <v>24</v>
      </c>
      <c r="O27" s="19" t="s">
        <v>24</v>
      </c>
      <c r="P27" s="19" t="s">
        <v>24</v>
      </c>
      <c r="Q27" s="19" t="s">
        <v>24</v>
      </c>
      <c r="R27" s="19" t="s">
        <v>24</v>
      </c>
      <c r="S27" s="19" t="s">
        <v>24</v>
      </c>
      <c r="T27" s="19" t="s">
        <v>24</v>
      </c>
      <c r="U27" s="19">
        <v>9.234000000000011E-05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86</v>
      </c>
      <c r="B28" s="15">
        <v>118</v>
      </c>
      <c r="C28" s="16" t="s">
        <v>57</v>
      </c>
      <c r="D28" s="15">
        <v>2001</v>
      </c>
      <c r="E28" s="17" t="s">
        <v>41</v>
      </c>
      <c r="F28" s="15" t="s">
        <v>33</v>
      </c>
      <c r="G28" s="15"/>
      <c r="H28" s="16" t="s">
        <v>34</v>
      </c>
      <c r="I28" s="18">
        <v>2</v>
      </c>
      <c r="J28" s="19">
        <v>0.00061182</v>
      </c>
      <c r="K28" s="19">
        <v>0.00077678</v>
      </c>
      <c r="L28" s="19">
        <v>0.00061182</v>
      </c>
      <c r="M28" s="19" t="s">
        <v>24</v>
      </c>
      <c r="N28" s="19" t="s">
        <v>24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19" t="s">
        <v>24</v>
      </c>
      <c r="U28" s="19">
        <v>9.286000000000006E-05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88</v>
      </c>
      <c r="B29" s="15">
        <v>94</v>
      </c>
      <c r="C29" s="16" t="s">
        <v>72</v>
      </c>
      <c r="D29" s="15">
        <v>2003</v>
      </c>
      <c r="E29" s="17" t="s">
        <v>31</v>
      </c>
      <c r="F29" s="15" t="s">
        <v>73</v>
      </c>
      <c r="G29" s="15"/>
      <c r="H29" s="16" t="s">
        <v>34</v>
      </c>
      <c r="I29" s="18">
        <v>3</v>
      </c>
      <c r="J29" s="19">
        <v>0.0006128100000000001</v>
      </c>
      <c r="K29" s="19">
        <v>0.0006128100000000001</v>
      </c>
      <c r="L29" s="19">
        <v>0.00062752</v>
      </c>
      <c r="M29" s="19">
        <v>0.00061969</v>
      </c>
      <c r="N29" s="19" t="s">
        <v>24</v>
      </c>
      <c r="O29" s="19" t="s">
        <v>24</v>
      </c>
      <c r="P29" s="19" t="s">
        <v>24</v>
      </c>
      <c r="Q29" s="19" t="s">
        <v>24</v>
      </c>
      <c r="R29" s="19" t="s">
        <v>24</v>
      </c>
      <c r="S29" s="19" t="s">
        <v>24</v>
      </c>
      <c r="T29" s="19" t="s">
        <v>24</v>
      </c>
      <c r="U29" s="19">
        <v>9.385000000000014E-05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90</v>
      </c>
      <c r="B30" s="15">
        <v>74</v>
      </c>
      <c r="C30" s="16" t="s">
        <v>102</v>
      </c>
      <c r="D30" s="15">
        <v>2005</v>
      </c>
      <c r="E30" s="17" t="s">
        <v>31</v>
      </c>
      <c r="F30" s="15" t="s">
        <v>65</v>
      </c>
      <c r="G30" s="15"/>
      <c r="H30" s="16" t="s">
        <v>23</v>
      </c>
      <c r="I30" s="18">
        <v>6</v>
      </c>
      <c r="J30" s="19">
        <v>0.00061657</v>
      </c>
      <c r="K30" s="19">
        <v>0.0006822499999999999</v>
      </c>
      <c r="L30" s="19">
        <v>0.0006263</v>
      </c>
      <c r="M30" s="19">
        <v>0.00063508</v>
      </c>
      <c r="N30" s="19">
        <v>0.00061657</v>
      </c>
      <c r="O30" s="19">
        <v>0.00063497</v>
      </c>
      <c r="P30" s="19">
        <v>0.00062646</v>
      </c>
      <c r="Q30" s="19" t="s">
        <v>24</v>
      </c>
      <c r="R30" s="19" t="s">
        <v>24</v>
      </c>
      <c r="S30" s="19" t="s">
        <v>24</v>
      </c>
      <c r="T30" s="19" t="s">
        <v>24</v>
      </c>
      <c r="U30" s="19">
        <v>9.761000000000004E-05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92</v>
      </c>
      <c r="B31" s="15">
        <v>103</v>
      </c>
      <c r="C31" s="16" t="s">
        <v>82</v>
      </c>
      <c r="D31" s="15">
        <v>2003</v>
      </c>
      <c r="E31" s="17" t="s">
        <v>35</v>
      </c>
      <c r="F31" s="15" t="s">
        <v>73</v>
      </c>
      <c r="G31" s="15"/>
      <c r="H31" s="16" t="s">
        <v>34</v>
      </c>
      <c r="I31" s="18">
        <v>4</v>
      </c>
      <c r="J31" s="19">
        <v>0.0006166</v>
      </c>
      <c r="K31" s="19">
        <v>0.00063027</v>
      </c>
      <c r="L31" s="19">
        <v>0.0006166</v>
      </c>
      <c r="M31" s="19">
        <v>0.00062865</v>
      </c>
      <c r="N31" s="19">
        <v>0.0006266</v>
      </c>
      <c r="O31" s="19" t="s">
        <v>24</v>
      </c>
      <c r="P31" s="19" t="s">
        <v>24</v>
      </c>
      <c r="Q31" s="19" t="s">
        <v>24</v>
      </c>
      <c r="R31" s="19" t="s">
        <v>24</v>
      </c>
      <c r="S31" s="19" t="s">
        <v>24</v>
      </c>
      <c r="T31" s="19" t="s">
        <v>24</v>
      </c>
      <c r="U31" s="19">
        <v>9.764000000000007E-05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94</v>
      </c>
      <c r="B32" s="15">
        <v>85</v>
      </c>
      <c r="C32" s="16" t="s">
        <v>100</v>
      </c>
      <c r="D32" s="15">
        <v>2004</v>
      </c>
      <c r="E32" s="17" t="s">
        <v>37</v>
      </c>
      <c r="F32" s="15" t="s">
        <v>73</v>
      </c>
      <c r="G32" s="15"/>
      <c r="H32" s="16" t="s">
        <v>28</v>
      </c>
      <c r="I32" s="18">
        <v>2</v>
      </c>
      <c r="J32" s="19">
        <v>0.00061851</v>
      </c>
      <c r="K32" s="19">
        <v>0.00063778</v>
      </c>
      <c r="L32" s="19">
        <v>0.00061851</v>
      </c>
      <c r="M32" s="19" t="s">
        <v>24</v>
      </c>
      <c r="N32" s="19" t="s">
        <v>24</v>
      </c>
      <c r="O32" s="19" t="s">
        <v>24</v>
      </c>
      <c r="P32" s="19" t="s">
        <v>24</v>
      </c>
      <c r="Q32" s="19" t="s">
        <v>24</v>
      </c>
      <c r="R32" s="19" t="s">
        <v>24</v>
      </c>
      <c r="S32" s="19" t="s">
        <v>24</v>
      </c>
      <c r="T32" s="19" t="s">
        <v>24</v>
      </c>
      <c r="U32" s="19">
        <v>9.955000000000001E-05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97</v>
      </c>
      <c r="B33" s="15">
        <v>100</v>
      </c>
      <c r="C33" s="16" t="s">
        <v>75</v>
      </c>
      <c r="D33" s="15">
        <v>2003</v>
      </c>
      <c r="E33" s="17" t="s">
        <v>39</v>
      </c>
      <c r="F33" s="15" t="s">
        <v>73</v>
      </c>
      <c r="G33" s="15"/>
      <c r="H33" s="16" t="s">
        <v>76</v>
      </c>
      <c r="I33" s="18">
        <v>5</v>
      </c>
      <c r="J33" s="19">
        <v>0.00062061</v>
      </c>
      <c r="K33" s="19">
        <v>0.00065131</v>
      </c>
      <c r="L33" s="19">
        <v>0.00063329</v>
      </c>
      <c r="M33" s="19">
        <v>0.00063995</v>
      </c>
      <c r="N33" s="19">
        <v>0.00062061</v>
      </c>
      <c r="O33" s="19">
        <v>0.00064855</v>
      </c>
      <c r="P33" s="19" t="s">
        <v>24</v>
      </c>
      <c r="Q33" s="19" t="s">
        <v>24</v>
      </c>
      <c r="R33" s="19" t="s">
        <v>24</v>
      </c>
      <c r="S33" s="19" t="s">
        <v>24</v>
      </c>
      <c r="T33" s="19" t="s">
        <v>24</v>
      </c>
      <c r="U33" s="19">
        <v>0.00010165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 t="s">
        <v>99</v>
      </c>
      <c r="B34" s="15">
        <v>114</v>
      </c>
      <c r="C34" s="16" t="s">
        <v>55</v>
      </c>
      <c r="D34" s="15">
        <v>2002</v>
      </c>
      <c r="E34" s="17" t="s">
        <v>44</v>
      </c>
      <c r="F34" s="15" t="s">
        <v>33</v>
      </c>
      <c r="G34" s="15"/>
      <c r="H34" s="16" t="s">
        <v>34</v>
      </c>
      <c r="I34" s="18">
        <v>2</v>
      </c>
      <c r="J34" s="19">
        <v>0.00062437</v>
      </c>
      <c r="K34" s="19">
        <v>0.00062437</v>
      </c>
      <c r="L34" s="19">
        <v>0.0006355</v>
      </c>
      <c r="M34" s="19" t="s">
        <v>24</v>
      </c>
      <c r="N34" s="19" t="s">
        <v>24</v>
      </c>
      <c r="O34" s="19" t="s">
        <v>24</v>
      </c>
      <c r="P34" s="19" t="s">
        <v>24</v>
      </c>
      <c r="Q34" s="19" t="s">
        <v>24</v>
      </c>
      <c r="R34" s="19" t="s">
        <v>24</v>
      </c>
      <c r="S34" s="19" t="s">
        <v>24</v>
      </c>
      <c r="T34" s="19" t="s">
        <v>24</v>
      </c>
      <c r="U34" s="19">
        <v>0.00010541000000000001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 t="s">
        <v>101</v>
      </c>
      <c r="B35" s="15">
        <v>92</v>
      </c>
      <c r="C35" s="16" t="s">
        <v>98</v>
      </c>
      <c r="D35" s="15">
        <v>2003</v>
      </c>
      <c r="E35" s="17" t="s">
        <v>41</v>
      </c>
      <c r="F35" s="15" t="s">
        <v>73</v>
      </c>
      <c r="G35" s="15"/>
      <c r="H35" s="16" t="s">
        <v>66</v>
      </c>
      <c r="I35" s="18">
        <v>3</v>
      </c>
      <c r="J35" s="19">
        <v>0.00062552</v>
      </c>
      <c r="K35" s="19">
        <v>0.00062552</v>
      </c>
      <c r="L35" s="19">
        <v>0.0006456900000000001</v>
      </c>
      <c r="M35" s="19">
        <v>0.00063918</v>
      </c>
      <c r="N35" s="19" t="s">
        <v>24</v>
      </c>
      <c r="O35" s="19" t="s">
        <v>24</v>
      </c>
      <c r="P35" s="19" t="s">
        <v>24</v>
      </c>
      <c r="Q35" s="19" t="s">
        <v>24</v>
      </c>
      <c r="R35" s="19" t="s">
        <v>24</v>
      </c>
      <c r="S35" s="19" t="s">
        <v>24</v>
      </c>
      <c r="T35" s="19" t="s">
        <v>24</v>
      </c>
      <c r="U35" s="19">
        <v>0.00010656000000000001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 t="s">
        <v>103</v>
      </c>
      <c r="B36" s="15">
        <v>101</v>
      </c>
      <c r="C36" s="16" t="s">
        <v>91</v>
      </c>
      <c r="D36" s="15">
        <v>2003</v>
      </c>
      <c r="E36" s="17" t="s">
        <v>44</v>
      </c>
      <c r="F36" s="15" t="s">
        <v>73</v>
      </c>
      <c r="G36" s="15"/>
      <c r="H36" s="16" t="s">
        <v>85</v>
      </c>
      <c r="I36" s="18">
        <v>5</v>
      </c>
      <c r="J36" s="19">
        <v>0.00062721</v>
      </c>
      <c r="K36" s="19">
        <v>0.00063374</v>
      </c>
      <c r="L36" s="19">
        <v>0.0006442</v>
      </c>
      <c r="M36" s="19">
        <v>0.00062721</v>
      </c>
      <c r="N36" s="19">
        <v>0.0006404700000000001</v>
      </c>
      <c r="O36" s="19">
        <v>0.00066725</v>
      </c>
      <c r="P36" s="19" t="s">
        <v>24</v>
      </c>
      <c r="Q36" s="19" t="s">
        <v>24</v>
      </c>
      <c r="R36" s="19" t="s">
        <v>24</v>
      </c>
      <c r="S36" s="19" t="s">
        <v>24</v>
      </c>
      <c r="T36" s="19" t="s">
        <v>24</v>
      </c>
      <c r="U36" s="19">
        <v>0.00010825000000000006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 t="s">
        <v>106</v>
      </c>
      <c r="B37" s="15">
        <v>97</v>
      </c>
      <c r="C37" s="16" t="s">
        <v>126</v>
      </c>
      <c r="D37" s="15">
        <v>2004</v>
      </c>
      <c r="E37" s="17" t="s">
        <v>47</v>
      </c>
      <c r="F37" s="15" t="s">
        <v>73</v>
      </c>
      <c r="G37" s="15"/>
      <c r="H37" s="16" t="s">
        <v>34</v>
      </c>
      <c r="I37" s="18">
        <v>5</v>
      </c>
      <c r="J37" s="19">
        <v>0.0006340100000000001</v>
      </c>
      <c r="K37" s="19">
        <v>0.0006340100000000001</v>
      </c>
      <c r="L37" s="19">
        <v>0.0006448300000000001</v>
      </c>
      <c r="M37" s="19">
        <v>0.00064707</v>
      </c>
      <c r="N37" s="19">
        <v>0.0006863</v>
      </c>
      <c r="O37" s="19">
        <v>0.63965043</v>
      </c>
      <c r="P37" s="19" t="s">
        <v>24</v>
      </c>
      <c r="Q37" s="19" t="s">
        <v>24</v>
      </c>
      <c r="R37" s="19" t="s">
        <v>24</v>
      </c>
      <c r="S37" s="19" t="s">
        <v>24</v>
      </c>
      <c r="T37" s="19" t="s">
        <v>24</v>
      </c>
      <c r="U37" s="19">
        <v>0.00011505000000000011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 t="s">
        <v>109</v>
      </c>
      <c r="B38" s="15">
        <v>66</v>
      </c>
      <c r="C38" s="16" t="s">
        <v>89</v>
      </c>
      <c r="D38" s="15">
        <v>2006</v>
      </c>
      <c r="E38" s="17" t="s">
        <v>35</v>
      </c>
      <c r="F38" s="15" t="s">
        <v>65</v>
      </c>
      <c r="G38" s="15"/>
      <c r="H38" s="16" t="s">
        <v>46</v>
      </c>
      <c r="I38" s="18">
        <v>5</v>
      </c>
      <c r="J38" s="19">
        <v>0.00063575</v>
      </c>
      <c r="K38" s="19">
        <v>0.00065084</v>
      </c>
      <c r="L38" s="19">
        <v>0.00063628</v>
      </c>
      <c r="M38" s="19">
        <v>0.00063575</v>
      </c>
      <c r="N38" s="19">
        <v>0.0006422800000000001</v>
      </c>
      <c r="O38" s="19">
        <v>0.00065378</v>
      </c>
      <c r="P38" s="19" t="s">
        <v>24</v>
      </c>
      <c r="Q38" s="19" t="s">
        <v>24</v>
      </c>
      <c r="R38" s="19" t="s">
        <v>24</v>
      </c>
      <c r="S38" s="19" t="s">
        <v>24</v>
      </c>
      <c r="T38" s="19" t="s">
        <v>24</v>
      </c>
      <c r="U38" s="19">
        <v>0.00011679000000000008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 t="s">
        <v>111</v>
      </c>
      <c r="B39" s="15">
        <v>72</v>
      </c>
      <c r="C39" s="16" t="s">
        <v>112</v>
      </c>
      <c r="D39" s="15">
        <v>2005</v>
      </c>
      <c r="E39" s="17" t="s">
        <v>37</v>
      </c>
      <c r="F39" s="15" t="s">
        <v>65</v>
      </c>
      <c r="G39" s="15"/>
      <c r="H39" s="16" t="s">
        <v>23</v>
      </c>
      <c r="I39" s="18">
        <v>6</v>
      </c>
      <c r="J39" s="19">
        <v>0.0006411800000000001</v>
      </c>
      <c r="K39" s="19">
        <v>0.0007238</v>
      </c>
      <c r="L39" s="19">
        <v>0.00065075</v>
      </c>
      <c r="M39" s="19">
        <v>0.0006473700000000001</v>
      </c>
      <c r="N39" s="19">
        <v>0.00064179</v>
      </c>
      <c r="O39" s="19">
        <v>0.00064641</v>
      </c>
      <c r="P39" s="19">
        <v>0.0006411800000000001</v>
      </c>
      <c r="Q39" s="19" t="s">
        <v>24</v>
      </c>
      <c r="R39" s="19" t="s">
        <v>24</v>
      </c>
      <c r="S39" s="19" t="s">
        <v>24</v>
      </c>
      <c r="T39" s="19" t="s">
        <v>24</v>
      </c>
      <c r="U39" s="19">
        <v>0.00012222000000000014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 t="s">
        <v>113</v>
      </c>
      <c r="B40" s="15">
        <v>91</v>
      </c>
      <c r="C40" s="16" t="s">
        <v>118</v>
      </c>
      <c r="D40" s="15">
        <v>2004</v>
      </c>
      <c r="E40" s="17" t="s">
        <v>49</v>
      </c>
      <c r="F40" s="15" t="s">
        <v>73</v>
      </c>
      <c r="G40" s="15"/>
      <c r="H40" s="16">
        <v>0</v>
      </c>
      <c r="I40" s="18">
        <v>5</v>
      </c>
      <c r="J40" s="19">
        <v>0.0006447200000000001</v>
      </c>
      <c r="K40" s="19">
        <v>0.00065193</v>
      </c>
      <c r="L40" s="19">
        <v>0.00067547</v>
      </c>
      <c r="M40" s="19">
        <v>0.00065265</v>
      </c>
      <c r="N40" s="19">
        <v>0.0006801099999999999</v>
      </c>
      <c r="O40" s="19">
        <v>0.0006447200000000001</v>
      </c>
      <c r="P40" s="19" t="s">
        <v>24</v>
      </c>
      <c r="Q40" s="19" t="s">
        <v>24</v>
      </c>
      <c r="R40" s="19" t="s">
        <v>24</v>
      </c>
      <c r="S40" s="19" t="s">
        <v>24</v>
      </c>
      <c r="T40" s="19" t="s">
        <v>24</v>
      </c>
      <c r="U40" s="19">
        <v>0.00012576000000000015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 t="s">
        <v>115</v>
      </c>
      <c r="B41" s="15">
        <v>98</v>
      </c>
      <c r="C41" s="16" t="s">
        <v>114</v>
      </c>
      <c r="D41" s="15">
        <v>2003</v>
      </c>
      <c r="E41" s="17" t="s">
        <v>51</v>
      </c>
      <c r="F41" s="15" t="s">
        <v>73</v>
      </c>
      <c r="G41" s="15"/>
      <c r="H41" s="16" t="s">
        <v>28</v>
      </c>
      <c r="I41" s="18">
        <v>1</v>
      </c>
      <c r="J41" s="19">
        <v>0.0006453</v>
      </c>
      <c r="K41" s="19">
        <v>0.0006453</v>
      </c>
      <c r="L41" s="19" t="s">
        <v>24</v>
      </c>
      <c r="M41" s="19" t="s">
        <v>24</v>
      </c>
      <c r="N41" s="19" t="s">
        <v>24</v>
      </c>
      <c r="O41" s="19" t="s">
        <v>24</v>
      </c>
      <c r="P41" s="19" t="s">
        <v>24</v>
      </c>
      <c r="Q41" s="19" t="s">
        <v>24</v>
      </c>
      <c r="R41" s="19" t="s">
        <v>24</v>
      </c>
      <c r="S41" s="19" t="s">
        <v>24</v>
      </c>
      <c r="T41" s="19" t="s">
        <v>24</v>
      </c>
      <c r="U41" s="19">
        <v>0.00012634000000000007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 t="s">
        <v>117</v>
      </c>
      <c r="B42" s="15">
        <v>117</v>
      </c>
      <c r="C42" s="16" t="s">
        <v>68</v>
      </c>
      <c r="D42" s="15">
        <v>2001</v>
      </c>
      <c r="E42" s="17" t="s">
        <v>47</v>
      </c>
      <c r="F42" s="15" t="s">
        <v>33</v>
      </c>
      <c r="G42" s="15"/>
      <c r="H42" s="16" t="s">
        <v>34</v>
      </c>
      <c r="I42" s="18">
        <v>2</v>
      </c>
      <c r="J42" s="19">
        <v>0.00064585</v>
      </c>
      <c r="K42" s="19">
        <v>0.00064585</v>
      </c>
      <c r="L42" s="19">
        <v>0.00064826</v>
      </c>
      <c r="M42" s="19" t="s">
        <v>24</v>
      </c>
      <c r="N42" s="19" t="s">
        <v>24</v>
      </c>
      <c r="O42" s="19" t="s">
        <v>24</v>
      </c>
      <c r="P42" s="19" t="s">
        <v>24</v>
      </c>
      <c r="Q42" s="19" t="s">
        <v>24</v>
      </c>
      <c r="R42" s="19" t="s">
        <v>24</v>
      </c>
      <c r="S42" s="19" t="s">
        <v>24</v>
      </c>
      <c r="T42" s="19" t="s">
        <v>24</v>
      </c>
      <c r="U42" s="19">
        <v>0.00012689000000000005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 t="s">
        <v>119</v>
      </c>
      <c r="B43" s="15">
        <v>96</v>
      </c>
      <c r="C43" s="16" t="s">
        <v>120</v>
      </c>
      <c r="D43" s="15">
        <v>2004</v>
      </c>
      <c r="E43" s="17" t="s">
        <v>54</v>
      </c>
      <c r="F43" s="15" t="s">
        <v>73</v>
      </c>
      <c r="G43" s="15"/>
      <c r="H43" s="16" t="s">
        <v>23</v>
      </c>
      <c r="I43" s="18">
        <v>7</v>
      </c>
      <c r="J43" s="19">
        <v>0.0006502799999999999</v>
      </c>
      <c r="K43" s="19">
        <v>0.0006574899999999999</v>
      </c>
      <c r="L43" s="19">
        <v>0.00065506</v>
      </c>
      <c r="M43" s="19">
        <v>0.00065837</v>
      </c>
      <c r="N43" s="19">
        <v>0.00065288</v>
      </c>
      <c r="O43" s="19">
        <v>0.0006502799999999999</v>
      </c>
      <c r="P43" s="19">
        <v>0.00067328</v>
      </c>
      <c r="Q43" s="19" t="s">
        <v>24</v>
      </c>
      <c r="R43" s="19" t="s">
        <v>24</v>
      </c>
      <c r="S43" s="19" t="s">
        <v>24</v>
      </c>
      <c r="T43" s="19" t="s">
        <v>24</v>
      </c>
      <c r="U43" s="19">
        <v>0.00013131999999999998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 t="s">
        <v>121</v>
      </c>
      <c r="B44" s="15">
        <v>68</v>
      </c>
      <c r="C44" s="16" t="s">
        <v>104</v>
      </c>
      <c r="D44" s="15">
        <v>2006</v>
      </c>
      <c r="E44" s="17" t="s">
        <v>39</v>
      </c>
      <c r="F44" s="15" t="s">
        <v>65</v>
      </c>
      <c r="G44" s="15"/>
      <c r="H44" s="16" t="s">
        <v>105</v>
      </c>
      <c r="I44" s="18">
        <v>5</v>
      </c>
      <c r="J44" s="19">
        <v>0.00065597</v>
      </c>
      <c r="K44" s="19">
        <v>0.00069062</v>
      </c>
      <c r="L44" s="19">
        <v>0.00066741</v>
      </c>
      <c r="M44" s="19">
        <v>0.0006734699999999999</v>
      </c>
      <c r="N44" s="19">
        <v>0.00067214</v>
      </c>
      <c r="O44" s="19">
        <v>0.00065597</v>
      </c>
      <c r="P44" s="19" t="s">
        <v>24</v>
      </c>
      <c r="Q44" s="19" t="s">
        <v>24</v>
      </c>
      <c r="R44" s="19" t="s">
        <v>24</v>
      </c>
      <c r="S44" s="19" t="s">
        <v>24</v>
      </c>
      <c r="T44" s="19" t="s">
        <v>24</v>
      </c>
      <c r="U44" s="19">
        <v>0.00013701000000000002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 t="s">
        <v>123</v>
      </c>
      <c r="B45" s="15">
        <v>105</v>
      </c>
      <c r="C45" s="16" t="s">
        <v>133</v>
      </c>
      <c r="D45" s="15">
        <v>2003</v>
      </c>
      <c r="E45" s="17" t="s">
        <v>56</v>
      </c>
      <c r="F45" s="15" t="s">
        <v>73</v>
      </c>
      <c r="G45" s="15"/>
      <c r="H45" s="16" t="s">
        <v>46</v>
      </c>
      <c r="I45" s="18">
        <v>4</v>
      </c>
      <c r="J45" s="19">
        <v>0.00066045</v>
      </c>
      <c r="K45" s="19">
        <v>0.00069803</v>
      </c>
      <c r="L45" s="19">
        <v>0.0006642</v>
      </c>
      <c r="M45" s="19">
        <v>0.00066045</v>
      </c>
      <c r="N45" s="19">
        <v>0.00067569</v>
      </c>
      <c r="O45" s="19" t="s">
        <v>24</v>
      </c>
      <c r="P45" s="19" t="s">
        <v>24</v>
      </c>
      <c r="Q45" s="19" t="s">
        <v>24</v>
      </c>
      <c r="R45" s="19" t="s">
        <v>24</v>
      </c>
      <c r="S45" s="19" t="s">
        <v>24</v>
      </c>
      <c r="T45" s="19" t="s">
        <v>24</v>
      </c>
      <c r="U45" s="19">
        <v>0.00014149000000000008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 t="s">
        <v>125</v>
      </c>
      <c r="B46" s="15">
        <v>76</v>
      </c>
      <c r="C46" s="16" t="s">
        <v>139</v>
      </c>
      <c r="D46" s="15">
        <v>2005</v>
      </c>
      <c r="E46" s="17" t="s">
        <v>41</v>
      </c>
      <c r="F46" s="15" t="s">
        <v>65</v>
      </c>
      <c r="G46" s="15"/>
      <c r="H46" s="16" t="s">
        <v>85</v>
      </c>
      <c r="I46" s="18">
        <v>3</v>
      </c>
      <c r="J46" s="19">
        <v>0.00066219</v>
      </c>
      <c r="K46" s="19">
        <v>0.0006796599999999999</v>
      </c>
      <c r="L46" s="19">
        <v>0.00066276</v>
      </c>
      <c r="M46" s="19">
        <v>0.00066219</v>
      </c>
      <c r="N46" s="19" t="s">
        <v>24</v>
      </c>
      <c r="O46" s="19" t="s">
        <v>24</v>
      </c>
      <c r="P46" s="19" t="s">
        <v>24</v>
      </c>
      <c r="Q46" s="19" t="s">
        <v>24</v>
      </c>
      <c r="R46" s="19" t="s">
        <v>24</v>
      </c>
      <c r="S46" s="19" t="s">
        <v>24</v>
      </c>
      <c r="T46" s="19" t="s">
        <v>24</v>
      </c>
      <c r="U46" s="19">
        <v>0.00014323000000000005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 t="s">
        <v>128</v>
      </c>
      <c r="B47" s="15">
        <v>59</v>
      </c>
      <c r="C47" s="16" t="s">
        <v>116</v>
      </c>
      <c r="D47" s="15">
        <v>2006</v>
      </c>
      <c r="E47" s="17" t="s">
        <v>44</v>
      </c>
      <c r="F47" s="15" t="s">
        <v>65</v>
      </c>
      <c r="G47" s="15"/>
      <c r="H47" s="16" t="s">
        <v>66</v>
      </c>
      <c r="I47" s="18">
        <v>3</v>
      </c>
      <c r="J47" s="19">
        <v>0.00066276</v>
      </c>
      <c r="K47" s="19">
        <v>0.00066807</v>
      </c>
      <c r="L47" s="19">
        <v>0.00066987</v>
      </c>
      <c r="M47" s="19">
        <v>0.00066276</v>
      </c>
      <c r="N47" s="19" t="s">
        <v>24</v>
      </c>
      <c r="O47" s="19" t="s">
        <v>24</v>
      </c>
      <c r="P47" s="19" t="s">
        <v>24</v>
      </c>
      <c r="Q47" s="19" t="s">
        <v>24</v>
      </c>
      <c r="R47" s="19" t="s">
        <v>24</v>
      </c>
      <c r="S47" s="19" t="s">
        <v>24</v>
      </c>
      <c r="T47" s="19" t="s">
        <v>24</v>
      </c>
      <c r="U47" s="19">
        <v>0.00014380000000000003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 t="s">
        <v>130</v>
      </c>
      <c r="B48" s="15">
        <v>88</v>
      </c>
      <c r="C48" s="16" t="s">
        <v>131</v>
      </c>
      <c r="D48" s="15">
        <v>2004</v>
      </c>
      <c r="E48" s="17" t="s">
        <v>58</v>
      </c>
      <c r="F48" s="15" t="s">
        <v>73</v>
      </c>
      <c r="G48" s="15"/>
      <c r="H48" s="16" t="s">
        <v>34</v>
      </c>
      <c r="I48" s="18">
        <v>3</v>
      </c>
      <c r="J48" s="19">
        <v>0.00066424</v>
      </c>
      <c r="K48" s="19">
        <v>0.00066424</v>
      </c>
      <c r="L48" s="19">
        <v>0.0006884699999999999</v>
      </c>
      <c r="M48" s="19">
        <v>0.00066756</v>
      </c>
      <c r="N48" s="19" t="s">
        <v>24</v>
      </c>
      <c r="O48" s="19" t="s">
        <v>24</v>
      </c>
      <c r="P48" s="19" t="s">
        <v>24</v>
      </c>
      <c r="Q48" s="19" t="s">
        <v>24</v>
      </c>
      <c r="R48" s="19" t="s">
        <v>24</v>
      </c>
      <c r="S48" s="19" t="s">
        <v>24</v>
      </c>
      <c r="T48" s="19" t="s">
        <v>24</v>
      </c>
      <c r="U48" s="19">
        <v>0.00014528000000000002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 t="s">
        <v>132</v>
      </c>
      <c r="B49" s="15">
        <v>42</v>
      </c>
      <c r="C49" s="16" t="s">
        <v>146</v>
      </c>
      <c r="D49" s="15">
        <v>2007</v>
      </c>
      <c r="E49" s="17" t="s">
        <v>47</v>
      </c>
      <c r="F49" s="15" t="s">
        <v>65</v>
      </c>
      <c r="G49" s="15"/>
      <c r="H49" s="16" t="s">
        <v>62</v>
      </c>
      <c r="I49" s="18">
        <v>6</v>
      </c>
      <c r="J49" s="19">
        <v>0.00066487</v>
      </c>
      <c r="K49" s="19">
        <v>0.00069291</v>
      </c>
      <c r="L49" s="19">
        <v>0.00068715</v>
      </c>
      <c r="M49" s="19">
        <v>0.00066487</v>
      </c>
      <c r="N49" s="19">
        <v>0.010096869999999999</v>
      </c>
      <c r="O49" s="19">
        <v>0.0075055</v>
      </c>
      <c r="P49" s="19" t="s">
        <v>127</v>
      </c>
      <c r="Q49" s="19" t="s">
        <v>24</v>
      </c>
      <c r="R49" s="19" t="s">
        <v>24</v>
      </c>
      <c r="S49" s="19" t="s">
        <v>24</v>
      </c>
      <c r="T49" s="19" t="s">
        <v>24</v>
      </c>
      <c r="U49" s="19">
        <v>0.00014591000000000007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 t="s">
        <v>134</v>
      </c>
      <c r="B50" s="15">
        <v>71</v>
      </c>
      <c r="C50" s="16" t="s">
        <v>129</v>
      </c>
      <c r="D50" s="15">
        <v>2005</v>
      </c>
      <c r="E50" s="17" t="s">
        <v>49</v>
      </c>
      <c r="F50" s="15" t="s">
        <v>65</v>
      </c>
      <c r="G50" s="15"/>
      <c r="H50" s="16" t="s">
        <v>46</v>
      </c>
      <c r="I50" s="18">
        <v>2</v>
      </c>
      <c r="J50" s="19">
        <v>0.00066531</v>
      </c>
      <c r="K50" s="19">
        <v>0.00066531</v>
      </c>
      <c r="L50" s="19">
        <v>0.00068576</v>
      </c>
      <c r="M50" s="19" t="s">
        <v>24</v>
      </c>
      <c r="N50" s="19" t="s">
        <v>24</v>
      </c>
      <c r="O50" s="19" t="s">
        <v>24</v>
      </c>
      <c r="P50" s="19" t="s">
        <v>24</v>
      </c>
      <c r="Q50" s="19" t="s">
        <v>24</v>
      </c>
      <c r="R50" s="19" t="s">
        <v>24</v>
      </c>
      <c r="S50" s="19" t="s">
        <v>24</v>
      </c>
      <c r="T50" s="19" t="s">
        <v>24</v>
      </c>
      <c r="U50" s="19">
        <v>0.00014635000000000006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 t="s">
        <v>136</v>
      </c>
      <c r="B51" s="15">
        <v>70</v>
      </c>
      <c r="C51" s="16" t="s">
        <v>135</v>
      </c>
      <c r="D51" s="15">
        <v>2005</v>
      </c>
      <c r="E51" s="17" t="s">
        <v>51</v>
      </c>
      <c r="F51" s="15" t="s">
        <v>65</v>
      </c>
      <c r="G51" s="15"/>
      <c r="H51" s="16" t="s">
        <v>34</v>
      </c>
      <c r="I51" s="18">
        <v>3</v>
      </c>
      <c r="J51" s="19">
        <v>0.0006713499999999999</v>
      </c>
      <c r="K51" s="19">
        <v>0.0006713499999999999</v>
      </c>
      <c r="L51" s="19">
        <v>0.0006787099999999999</v>
      </c>
      <c r="M51" s="19">
        <v>0.00068443</v>
      </c>
      <c r="N51" s="19" t="s">
        <v>24</v>
      </c>
      <c r="O51" s="19" t="s">
        <v>24</v>
      </c>
      <c r="P51" s="19" t="s">
        <v>24</v>
      </c>
      <c r="Q51" s="19" t="s">
        <v>24</v>
      </c>
      <c r="R51" s="19" t="s">
        <v>24</v>
      </c>
      <c r="S51" s="19" t="s">
        <v>24</v>
      </c>
      <c r="T51" s="19" t="s">
        <v>24</v>
      </c>
      <c r="U51" s="19">
        <v>0.00015238999999999997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 t="s">
        <v>138</v>
      </c>
      <c r="B52" s="15">
        <v>56</v>
      </c>
      <c r="C52" s="16" t="s">
        <v>160</v>
      </c>
      <c r="D52" s="15">
        <v>2007</v>
      </c>
      <c r="E52" s="17" t="s">
        <v>54</v>
      </c>
      <c r="F52" s="15" t="s">
        <v>65</v>
      </c>
      <c r="G52" s="15"/>
      <c r="H52" s="16" t="s">
        <v>53</v>
      </c>
      <c r="I52" s="18">
        <v>6</v>
      </c>
      <c r="J52" s="19">
        <v>0.00067454</v>
      </c>
      <c r="K52" s="19">
        <v>0.00067454</v>
      </c>
      <c r="L52" s="19">
        <v>0.0007092000000000001</v>
      </c>
      <c r="M52" s="19">
        <v>0.00070281</v>
      </c>
      <c r="N52" s="19">
        <v>0.00070349</v>
      </c>
      <c r="O52" s="19">
        <v>0.00069056</v>
      </c>
      <c r="P52" s="19">
        <v>0.00072607</v>
      </c>
      <c r="Q52" s="19" t="s">
        <v>24</v>
      </c>
      <c r="R52" s="19" t="s">
        <v>24</v>
      </c>
      <c r="S52" s="19" t="s">
        <v>24</v>
      </c>
      <c r="T52" s="19" t="s">
        <v>24</v>
      </c>
      <c r="U52" s="19">
        <v>0.00015558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 t="s">
        <v>140</v>
      </c>
      <c r="B53" s="15">
        <v>73</v>
      </c>
      <c r="C53" s="16" t="s">
        <v>148</v>
      </c>
      <c r="D53" s="15">
        <v>2005</v>
      </c>
      <c r="E53" s="17" t="s">
        <v>56</v>
      </c>
      <c r="F53" s="15" t="s">
        <v>65</v>
      </c>
      <c r="G53" s="15"/>
      <c r="H53" s="16" t="s">
        <v>85</v>
      </c>
      <c r="I53" s="18">
        <v>3</v>
      </c>
      <c r="J53" s="19">
        <v>0.0006828699999999999</v>
      </c>
      <c r="K53" s="19">
        <v>0.00072856</v>
      </c>
      <c r="L53" s="19">
        <v>0.00070515</v>
      </c>
      <c r="M53" s="19">
        <v>0.0006828699999999999</v>
      </c>
      <c r="N53" s="19" t="s">
        <v>24</v>
      </c>
      <c r="O53" s="19" t="s">
        <v>24</v>
      </c>
      <c r="P53" s="19" t="s">
        <v>24</v>
      </c>
      <c r="Q53" s="19" t="s">
        <v>24</v>
      </c>
      <c r="R53" s="19" t="s">
        <v>24</v>
      </c>
      <c r="S53" s="19" t="s">
        <v>24</v>
      </c>
      <c r="T53" s="19" t="s">
        <v>24</v>
      </c>
      <c r="U53" s="19">
        <v>0.00016390999999999997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 t="s">
        <v>143</v>
      </c>
      <c r="B54" s="15">
        <v>93</v>
      </c>
      <c r="C54" s="16" t="s">
        <v>141</v>
      </c>
      <c r="D54" s="15">
        <v>2003</v>
      </c>
      <c r="E54" s="17" t="s">
        <v>60</v>
      </c>
      <c r="F54" s="15" t="s">
        <v>73</v>
      </c>
      <c r="G54" s="15"/>
      <c r="H54" s="16" t="s">
        <v>142</v>
      </c>
      <c r="I54" s="18">
        <v>2</v>
      </c>
      <c r="J54" s="19">
        <v>0.00069366</v>
      </c>
      <c r="K54" s="19">
        <v>0.00069366</v>
      </c>
      <c r="L54" s="19">
        <v>0.00072671</v>
      </c>
      <c r="M54" s="19" t="s">
        <v>24</v>
      </c>
      <c r="N54" s="19" t="s">
        <v>24</v>
      </c>
      <c r="O54" s="19" t="s">
        <v>24</v>
      </c>
      <c r="P54" s="19" t="s">
        <v>24</v>
      </c>
      <c r="Q54" s="19" t="s">
        <v>24</v>
      </c>
      <c r="R54" s="19" t="s">
        <v>24</v>
      </c>
      <c r="S54" s="19" t="s">
        <v>24</v>
      </c>
      <c r="T54" s="19" t="s">
        <v>24</v>
      </c>
      <c r="U54" s="19">
        <v>0.00017470000000000007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 t="s">
        <v>145</v>
      </c>
      <c r="B55" s="15">
        <v>75</v>
      </c>
      <c r="C55" s="16" t="s">
        <v>188</v>
      </c>
      <c r="D55" s="15">
        <v>2005</v>
      </c>
      <c r="E55" s="17" t="s">
        <v>58</v>
      </c>
      <c r="F55" s="15" t="s">
        <v>65</v>
      </c>
      <c r="G55" s="15"/>
      <c r="H55" s="16" t="s">
        <v>23</v>
      </c>
      <c r="I55" s="18">
        <v>6</v>
      </c>
      <c r="J55" s="19">
        <v>0.00069726</v>
      </c>
      <c r="K55" s="19">
        <v>0.00103721</v>
      </c>
      <c r="L55" s="19">
        <v>0.0010007100000000001</v>
      </c>
      <c r="M55" s="19">
        <v>0.0009937000000000001</v>
      </c>
      <c r="N55" s="19">
        <v>0.00070284</v>
      </c>
      <c r="O55" s="19">
        <v>0.00069726</v>
      </c>
      <c r="P55" s="19">
        <v>0.0007388700000000001</v>
      </c>
      <c r="Q55" s="19" t="s">
        <v>24</v>
      </c>
      <c r="R55" s="19" t="s">
        <v>24</v>
      </c>
      <c r="S55" s="19" t="s">
        <v>24</v>
      </c>
      <c r="T55" s="19" t="s">
        <v>24</v>
      </c>
      <c r="U55" s="19">
        <v>0.00017830000000000005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 t="s">
        <v>147</v>
      </c>
      <c r="B56" s="15">
        <v>60</v>
      </c>
      <c r="C56" s="16" t="s">
        <v>122</v>
      </c>
      <c r="D56" s="15">
        <v>2006</v>
      </c>
      <c r="E56" s="17" t="s">
        <v>60</v>
      </c>
      <c r="F56" s="15" t="s">
        <v>65</v>
      </c>
      <c r="G56" s="15"/>
      <c r="H56" s="16" t="s">
        <v>105</v>
      </c>
      <c r="I56" s="18">
        <v>4</v>
      </c>
      <c r="J56" s="19">
        <v>0.00069903</v>
      </c>
      <c r="K56" s="19">
        <v>0.00075062</v>
      </c>
      <c r="L56" s="19">
        <v>0.00069903</v>
      </c>
      <c r="M56" s="19">
        <v>0.00071487</v>
      </c>
      <c r="N56" s="19">
        <v>0.00086409</v>
      </c>
      <c r="O56" s="19" t="s">
        <v>24</v>
      </c>
      <c r="P56" s="19" t="s">
        <v>24</v>
      </c>
      <c r="Q56" s="19" t="s">
        <v>24</v>
      </c>
      <c r="R56" s="19" t="s">
        <v>24</v>
      </c>
      <c r="S56" s="19" t="s">
        <v>24</v>
      </c>
      <c r="T56" s="19" t="s">
        <v>24</v>
      </c>
      <c r="U56" s="19">
        <v>0.00018007000000000006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 t="s">
        <v>149</v>
      </c>
      <c r="B57" s="15">
        <v>54</v>
      </c>
      <c r="C57" s="16" t="s">
        <v>156</v>
      </c>
      <c r="D57" s="15">
        <v>2007</v>
      </c>
      <c r="E57" s="17" t="s">
        <v>63</v>
      </c>
      <c r="F57" s="15" t="s">
        <v>65</v>
      </c>
      <c r="G57" s="15"/>
      <c r="H57" s="16" t="s">
        <v>53</v>
      </c>
      <c r="I57" s="18">
        <v>6</v>
      </c>
      <c r="J57" s="19">
        <v>0.0006992400000000001</v>
      </c>
      <c r="K57" s="19">
        <v>0.00072229</v>
      </c>
      <c r="L57" s="19">
        <v>0.00072525</v>
      </c>
      <c r="M57" s="19">
        <v>0.00072386</v>
      </c>
      <c r="N57" s="19">
        <v>0.0007075600000000001</v>
      </c>
      <c r="O57" s="19">
        <v>0.00070157</v>
      </c>
      <c r="P57" s="19">
        <v>0.0006992400000000001</v>
      </c>
      <c r="Q57" s="19" t="s">
        <v>24</v>
      </c>
      <c r="R57" s="19" t="s">
        <v>24</v>
      </c>
      <c r="S57" s="19" t="s">
        <v>24</v>
      </c>
      <c r="T57" s="19" t="s">
        <v>24</v>
      </c>
      <c r="U57" s="19">
        <v>0.0001802800000000001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 t="s">
        <v>151</v>
      </c>
      <c r="B58" s="15">
        <v>53</v>
      </c>
      <c r="C58" s="16" t="s">
        <v>144</v>
      </c>
      <c r="D58" s="15">
        <v>2007</v>
      </c>
      <c r="E58" s="17" t="s">
        <v>67</v>
      </c>
      <c r="F58" s="15" t="s">
        <v>65</v>
      </c>
      <c r="G58" s="15"/>
      <c r="H58" s="16" t="s">
        <v>53</v>
      </c>
      <c r="I58" s="18">
        <v>6</v>
      </c>
      <c r="J58" s="19">
        <v>0.0006994</v>
      </c>
      <c r="K58" s="19">
        <v>0.00071093</v>
      </c>
      <c r="L58" s="19">
        <v>0.00071179</v>
      </c>
      <c r="M58" s="19">
        <v>0.0007381400000000001</v>
      </c>
      <c r="N58" s="19">
        <v>0.0007146400000000001</v>
      </c>
      <c r="O58" s="19">
        <v>0.0006994</v>
      </c>
      <c r="P58" s="19">
        <v>0.00072829</v>
      </c>
      <c r="Q58" s="19" t="s">
        <v>24</v>
      </c>
      <c r="R58" s="19" t="s">
        <v>24</v>
      </c>
      <c r="S58" s="19" t="s">
        <v>24</v>
      </c>
      <c r="T58" s="19" t="s">
        <v>24</v>
      </c>
      <c r="U58" s="19">
        <v>0.00018044000000000003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 t="s">
        <v>153</v>
      </c>
      <c r="B59" s="15">
        <v>82</v>
      </c>
      <c r="C59" s="16" t="s">
        <v>137</v>
      </c>
      <c r="D59" s="15">
        <v>2005</v>
      </c>
      <c r="E59" s="17" t="s">
        <v>69</v>
      </c>
      <c r="F59" s="15" t="s">
        <v>65</v>
      </c>
      <c r="G59" s="15"/>
      <c r="H59" s="16" t="s">
        <v>46</v>
      </c>
      <c r="I59" s="18">
        <v>1</v>
      </c>
      <c r="J59" s="19">
        <v>0.0007068100000000001</v>
      </c>
      <c r="K59" s="19">
        <v>0.0007068100000000001</v>
      </c>
      <c r="L59" s="19" t="s">
        <v>24</v>
      </c>
      <c r="M59" s="19" t="s">
        <v>24</v>
      </c>
      <c r="N59" s="19" t="s">
        <v>24</v>
      </c>
      <c r="O59" s="19" t="s">
        <v>24</v>
      </c>
      <c r="P59" s="19" t="s">
        <v>24</v>
      </c>
      <c r="Q59" s="19" t="s">
        <v>24</v>
      </c>
      <c r="R59" s="19" t="s">
        <v>24</v>
      </c>
      <c r="S59" s="19" t="s">
        <v>24</v>
      </c>
      <c r="T59" s="19" t="s">
        <v>24</v>
      </c>
      <c r="U59" s="19">
        <v>0.00018785000000000015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 t="s">
        <v>155</v>
      </c>
      <c r="B60" s="15">
        <v>46</v>
      </c>
      <c r="C60" s="16" t="s">
        <v>158</v>
      </c>
      <c r="D60" s="15">
        <v>2007</v>
      </c>
      <c r="E60" s="17" t="s">
        <v>71</v>
      </c>
      <c r="F60" s="15" t="s">
        <v>65</v>
      </c>
      <c r="G60" s="15"/>
      <c r="H60" s="16" t="s">
        <v>53</v>
      </c>
      <c r="I60" s="18">
        <v>6</v>
      </c>
      <c r="J60" s="19">
        <v>0.00071675</v>
      </c>
      <c r="K60" s="19">
        <v>0.00073842</v>
      </c>
      <c r="L60" s="19">
        <v>0.0007648700000000001</v>
      </c>
      <c r="M60" s="19">
        <v>0.00073218</v>
      </c>
      <c r="N60" s="19">
        <v>0.00072476</v>
      </c>
      <c r="O60" s="19">
        <v>0.00071675</v>
      </c>
      <c r="P60" s="19">
        <v>0.00072756</v>
      </c>
      <c r="Q60" s="19" t="s">
        <v>24</v>
      </c>
      <c r="R60" s="19" t="s">
        <v>24</v>
      </c>
      <c r="S60" s="19" t="s">
        <v>24</v>
      </c>
      <c r="T60" s="19" t="s">
        <v>24</v>
      </c>
      <c r="U60" s="19">
        <v>0.0001977900000000001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 t="s">
        <v>157</v>
      </c>
      <c r="B61" s="15">
        <v>45</v>
      </c>
      <c r="C61" s="16" t="s">
        <v>164</v>
      </c>
      <c r="D61" s="15">
        <v>2007</v>
      </c>
      <c r="E61" s="17" t="s">
        <v>74</v>
      </c>
      <c r="F61" s="15" t="s">
        <v>65</v>
      </c>
      <c r="G61" s="15"/>
      <c r="H61" s="16" t="s">
        <v>66</v>
      </c>
      <c r="I61" s="18">
        <v>3</v>
      </c>
      <c r="J61" s="19">
        <v>0.00072043</v>
      </c>
      <c r="K61" s="19">
        <v>0.00072043</v>
      </c>
      <c r="L61" s="19">
        <v>0.0007446000000000001</v>
      </c>
      <c r="M61" s="19">
        <v>0.00203364</v>
      </c>
      <c r="N61" s="19" t="s">
        <v>24</v>
      </c>
      <c r="O61" s="19" t="s">
        <v>24</v>
      </c>
      <c r="P61" s="19" t="s">
        <v>24</v>
      </c>
      <c r="Q61" s="19" t="s">
        <v>24</v>
      </c>
      <c r="R61" s="19" t="s">
        <v>24</v>
      </c>
      <c r="S61" s="19" t="s">
        <v>24</v>
      </c>
      <c r="T61" s="19" t="s">
        <v>24</v>
      </c>
      <c r="U61" s="19">
        <v>0.00020147000000000003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 t="s">
        <v>159</v>
      </c>
      <c r="B62" s="15">
        <v>41</v>
      </c>
      <c r="C62" s="16" t="s">
        <v>150</v>
      </c>
      <c r="D62" s="15">
        <v>2007</v>
      </c>
      <c r="E62" s="17" t="s">
        <v>77</v>
      </c>
      <c r="F62" s="15" t="s">
        <v>65</v>
      </c>
      <c r="G62" s="15"/>
      <c r="H62" s="16" t="s">
        <v>142</v>
      </c>
      <c r="I62" s="18">
        <v>4</v>
      </c>
      <c r="J62" s="19">
        <v>0.00072395</v>
      </c>
      <c r="K62" s="19">
        <v>0.0007482400000000001</v>
      </c>
      <c r="L62" s="19">
        <v>0.00072395</v>
      </c>
      <c r="M62" s="19">
        <v>0.00073363</v>
      </c>
      <c r="N62" s="19">
        <v>0.00073246</v>
      </c>
      <c r="O62" s="19" t="s">
        <v>24</v>
      </c>
      <c r="P62" s="19" t="s">
        <v>24</v>
      </c>
      <c r="Q62" s="19" t="s">
        <v>24</v>
      </c>
      <c r="R62" s="19" t="s">
        <v>24</v>
      </c>
      <c r="S62" s="19" t="s">
        <v>24</v>
      </c>
      <c r="T62" s="19" t="s">
        <v>24</v>
      </c>
      <c r="U62" s="19">
        <v>0.00020499000000000005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 t="s">
        <v>161</v>
      </c>
      <c r="B63" s="15">
        <v>61</v>
      </c>
      <c r="C63" s="16" t="s">
        <v>174</v>
      </c>
      <c r="D63" s="15">
        <v>2006</v>
      </c>
      <c r="E63" s="17" t="s">
        <v>79</v>
      </c>
      <c r="F63" s="15" t="s">
        <v>65</v>
      </c>
      <c r="G63" s="15"/>
      <c r="H63" s="16" t="s">
        <v>23</v>
      </c>
      <c r="I63" s="18">
        <v>7</v>
      </c>
      <c r="J63" s="19">
        <v>0.00072658</v>
      </c>
      <c r="K63" s="19">
        <v>0.0008202300000000001</v>
      </c>
      <c r="L63" s="19">
        <v>0.0007501700000000001</v>
      </c>
      <c r="M63" s="19">
        <v>0.00076209</v>
      </c>
      <c r="N63" s="19">
        <v>0.00072658</v>
      </c>
      <c r="O63" s="19">
        <v>0.00073824</v>
      </c>
      <c r="P63" s="19">
        <v>0.00079354</v>
      </c>
      <c r="Q63" s="19">
        <v>0.00078738</v>
      </c>
      <c r="R63" s="19" t="s">
        <v>24</v>
      </c>
      <c r="S63" s="19" t="s">
        <v>24</v>
      </c>
      <c r="T63" s="19" t="s">
        <v>24</v>
      </c>
      <c r="U63" s="19">
        <v>0.00020762000000000005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 t="s">
        <v>163</v>
      </c>
      <c r="B64" s="15">
        <v>55</v>
      </c>
      <c r="C64" s="16" t="s">
        <v>172</v>
      </c>
      <c r="D64" s="15">
        <v>2007</v>
      </c>
      <c r="E64" s="17" t="s">
        <v>81</v>
      </c>
      <c r="F64" s="15" t="s">
        <v>65</v>
      </c>
      <c r="G64" s="15"/>
      <c r="H64" s="16" t="s">
        <v>46</v>
      </c>
      <c r="I64" s="18">
        <v>2</v>
      </c>
      <c r="J64" s="19">
        <v>0.0007298200000000001</v>
      </c>
      <c r="K64" s="19">
        <v>0.0007298200000000001</v>
      </c>
      <c r="L64" s="19">
        <v>0.00077505</v>
      </c>
      <c r="M64" s="19" t="s">
        <v>24</v>
      </c>
      <c r="N64" s="19" t="s">
        <v>24</v>
      </c>
      <c r="O64" s="19" t="s">
        <v>24</v>
      </c>
      <c r="P64" s="19" t="s">
        <v>24</v>
      </c>
      <c r="Q64" s="19" t="s">
        <v>24</v>
      </c>
      <c r="R64" s="19" t="s">
        <v>24</v>
      </c>
      <c r="S64" s="19" t="s">
        <v>24</v>
      </c>
      <c r="T64" s="19" t="s">
        <v>24</v>
      </c>
      <c r="U64" s="19">
        <v>0.0002108600000000001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 t="s">
        <v>165</v>
      </c>
      <c r="B65" s="15">
        <v>43</v>
      </c>
      <c r="C65" s="16" t="s">
        <v>182</v>
      </c>
      <c r="D65" s="15">
        <v>2007</v>
      </c>
      <c r="E65" s="17" t="s">
        <v>83</v>
      </c>
      <c r="F65" s="15" t="s">
        <v>65</v>
      </c>
      <c r="G65" s="15"/>
      <c r="H65" s="16" t="s">
        <v>23</v>
      </c>
      <c r="I65" s="18">
        <v>5</v>
      </c>
      <c r="J65" s="19">
        <v>0.00073273</v>
      </c>
      <c r="K65" s="19">
        <v>0.00077032</v>
      </c>
      <c r="L65" s="19">
        <v>0.00073273</v>
      </c>
      <c r="M65" s="19">
        <v>0.0007461900000000001</v>
      </c>
      <c r="N65" s="19">
        <v>0.00075444</v>
      </c>
      <c r="O65" s="19">
        <v>0.00073925</v>
      </c>
      <c r="P65" s="19" t="s">
        <v>24</v>
      </c>
      <c r="Q65" s="19" t="s">
        <v>24</v>
      </c>
      <c r="R65" s="19" t="s">
        <v>24</v>
      </c>
      <c r="S65" s="19" t="s">
        <v>24</v>
      </c>
      <c r="T65" s="19" t="s">
        <v>24</v>
      </c>
      <c r="U65" s="19">
        <v>0.00021377000000000006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 t="s">
        <v>167</v>
      </c>
      <c r="B66" s="15">
        <v>95</v>
      </c>
      <c r="C66" s="16" t="s">
        <v>154</v>
      </c>
      <c r="D66" s="15">
        <v>2004</v>
      </c>
      <c r="E66" s="17" t="s">
        <v>63</v>
      </c>
      <c r="F66" s="15" t="s">
        <v>73</v>
      </c>
      <c r="G66" s="15"/>
      <c r="H66" s="16" t="s">
        <v>85</v>
      </c>
      <c r="I66" s="18">
        <v>3</v>
      </c>
      <c r="J66" s="19">
        <v>0.00073372</v>
      </c>
      <c r="K66" s="19">
        <v>0.00075443</v>
      </c>
      <c r="L66" s="19">
        <v>0.00073372</v>
      </c>
      <c r="M66" s="19">
        <v>0.00073843</v>
      </c>
      <c r="N66" s="19" t="s">
        <v>24</v>
      </c>
      <c r="O66" s="19" t="s">
        <v>24</v>
      </c>
      <c r="P66" s="19" t="s">
        <v>24</v>
      </c>
      <c r="Q66" s="19" t="s">
        <v>24</v>
      </c>
      <c r="R66" s="19" t="s">
        <v>24</v>
      </c>
      <c r="S66" s="19" t="s">
        <v>24</v>
      </c>
      <c r="T66" s="19" t="s">
        <v>24</v>
      </c>
      <c r="U66" s="19">
        <v>0.00021476000000000004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 t="s">
        <v>169</v>
      </c>
      <c r="B67" s="15">
        <v>115</v>
      </c>
      <c r="C67" s="16" t="s">
        <v>166</v>
      </c>
      <c r="D67" s="15">
        <v>2002</v>
      </c>
      <c r="E67" s="17" t="s">
        <v>49</v>
      </c>
      <c r="F67" s="15" t="s">
        <v>33</v>
      </c>
      <c r="G67" s="15"/>
      <c r="H67" s="16" t="s">
        <v>23</v>
      </c>
      <c r="I67" s="18">
        <v>5</v>
      </c>
      <c r="J67" s="19">
        <v>0.0007422800000000001</v>
      </c>
      <c r="K67" s="19">
        <v>0.00075986</v>
      </c>
      <c r="L67" s="19">
        <v>0.0007699600000000001</v>
      </c>
      <c r="M67" s="19">
        <v>0.0007422800000000001</v>
      </c>
      <c r="N67" s="19">
        <v>0.00075738</v>
      </c>
      <c r="O67" s="19">
        <v>0.00076233</v>
      </c>
      <c r="P67" s="19" t="s">
        <v>24</v>
      </c>
      <c r="Q67" s="19" t="s">
        <v>24</v>
      </c>
      <c r="R67" s="19" t="s">
        <v>24</v>
      </c>
      <c r="S67" s="19" t="s">
        <v>24</v>
      </c>
      <c r="T67" s="19" t="s">
        <v>24</v>
      </c>
      <c r="U67" s="19">
        <v>0.00022332000000000016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 t="s">
        <v>171</v>
      </c>
      <c r="B68" s="15">
        <v>62</v>
      </c>
      <c r="C68" s="16" t="s">
        <v>180</v>
      </c>
      <c r="D68" s="15">
        <v>2006</v>
      </c>
      <c r="E68" s="17" t="s">
        <v>86</v>
      </c>
      <c r="F68" s="15" t="s">
        <v>65</v>
      </c>
      <c r="G68" s="15"/>
      <c r="H68" s="16" t="s">
        <v>53</v>
      </c>
      <c r="I68" s="18">
        <v>6</v>
      </c>
      <c r="J68" s="19">
        <v>0.00075171</v>
      </c>
      <c r="K68" s="19">
        <v>0.00075918</v>
      </c>
      <c r="L68" s="19">
        <v>0.00076968</v>
      </c>
      <c r="M68" s="19">
        <v>0.00076167</v>
      </c>
      <c r="N68" s="19">
        <v>0.00075171</v>
      </c>
      <c r="O68" s="19">
        <v>0.0007517200000000001</v>
      </c>
      <c r="P68" s="19">
        <v>0.0007694700000000001</v>
      </c>
      <c r="Q68" s="19" t="s">
        <v>24</v>
      </c>
      <c r="R68" s="19" t="s">
        <v>24</v>
      </c>
      <c r="S68" s="19" t="s">
        <v>24</v>
      </c>
      <c r="T68" s="19" t="s">
        <v>24</v>
      </c>
      <c r="U68" s="19">
        <v>0.0002327500000000001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 t="s">
        <v>173</v>
      </c>
      <c r="B69" s="15">
        <v>47</v>
      </c>
      <c r="C69" s="16" t="s">
        <v>210</v>
      </c>
      <c r="D69" s="15">
        <v>2007</v>
      </c>
      <c r="E69" s="17" t="s">
        <v>88</v>
      </c>
      <c r="F69" s="15" t="s">
        <v>65</v>
      </c>
      <c r="G69" s="15"/>
      <c r="H69" s="16" t="s">
        <v>53</v>
      </c>
      <c r="I69" s="18">
        <v>4</v>
      </c>
      <c r="J69" s="19">
        <v>0.00075572</v>
      </c>
      <c r="K69" s="19">
        <v>0.00078421</v>
      </c>
      <c r="L69" s="19">
        <v>0.00075905</v>
      </c>
      <c r="M69" s="19">
        <v>0.00075572</v>
      </c>
      <c r="N69" s="19">
        <v>0.0007762200000000001</v>
      </c>
      <c r="O69" s="19" t="s">
        <v>24</v>
      </c>
      <c r="P69" s="19" t="s">
        <v>24</v>
      </c>
      <c r="Q69" s="19" t="s">
        <v>24</v>
      </c>
      <c r="R69" s="19" t="s">
        <v>24</v>
      </c>
      <c r="S69" s="19" t="s">
        <v>24</v>
      </c>
      <c r="T69" s="19" t="s">
        <v>24</v>
      </c>
      <c r="U69" s="19">
        <v>0.00023676000000000003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 t="s">
        <v>175</v>
      </c>
      <c r="B70" s="15">
        <v>25</v>
      </c>
      <c r="C70" s="16" t="s">
        <v>162</v>
      </c>
      <c r="D70" s="15">
        <v>2008</v>
      </c>
      <c r="E70" s="17" t="s">
        <v>25</v>
      </c>
      <c r="F70" s="15" t="s">
        <v>108</v>
      </c>
      <c r="G70" s="15"/>
      <c r="H70" s="16" t="s">
        <v>53</v>
      </c>
      <c r="I70" s="18">
        <v>6</v>
      </c>
      <c r="J70" s="19">
        <v>0.00075988</v>
      </c>
      <c r="K70" s="19">
        <v>0.00077278</v>
      </c>
      <c r="L70" s="19">
        <v>0.0007764600000000001</v>
      </c>
      <c r="M70" s="19">
        <v>0.00075988</v>
      </c>
      <c r="N70" s="19">
        <v>0.00076524</v>
      </c>
      <c r="O70" s="19">
        <v>0.00080177</v>
      </c>
      <c r="P70" s="19">
        <v>0.0008060900000000001</v>
      </c>
      <c r="Q70" s="19" t="s">
        <v>24</v>
      </c>
      <c r="R70" s="19" t="s">
        <v>24</v>
      </c>
      <c r="S70" s="19" t="s">
        <v>24</v>
      </c>
      <c r="T70" s="19" t="s">
        <v>24</v>
      </c>
      <c r="U70" s="19">
        <v>0.00024092000000000004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 t="s">
        <v>177</v>
      </c>
      <c r="B71" s="15">
        <v>49</v>
      </c>
      <c r="C71" s="16" t="s">
        <v>170</v>
      </c>
      <c r="D71" s="15">
        <v>2007</v>
      </c>
      <c r="E71" s="17" t="s">
        <v>90</v>
      </c>
      <c r="F71" s="15" t="s">
        <v>65</v>
      </c>
      <c r="G71" s="15"/>
      <c r="H71" s="16" t="s">
        <v>142</v>
      </c>
      <c r="I71" s="18">
        <v>4</v>
      </c>
      <c r="J71" s="19">
        <v>0.00076752</v>
      </c>
      <c r="K71" s="19">
        <v>0.00079509</v>
      </c>
      <c r="L71" s="19">
        <v>0.00076752</v>
      </c>
      <c r="M71" s="19">
        <v>0.0007676600000000001</v>
      </c>
      <c r="N71" s="19">
        <v>0.00078775</v>
      </c>
      <c r="O71" s="19" t="s">
        <v>24</v>
      </c>
      <c r="P71" s="19" t="s">
        <v>24</v>
      </c>
      <c r="Q71" s="19" t="s">
        <v>24</v>
      </c>
      <c r="R71" s="19" t="s">
        <v>24</v>
      </c>
      <c r="S71" s="19" t="s">
        <v>24</v>
      </c>
      <c r="T71" s="19" t="s">
        <v>24</v>
      </c>
      <c r="U71" s="19">
        <v>0.0002485600000000001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 t="s">
        <v>179</v>
      </c>
      <c r="B72" s="15">
        <v>39</v>
      </c>
      <c r="C72" s="16" t="s">
        <v>152</v>
      </c>
      <c r="D72" s="15">
        <v>2008</v>
      </c>
      <c r="E72" s="17" t="s">
        <v>29</v>
      </c>
      <c r="F72" s="15" t="s">
        <v>108</v>
      </c>
      <c r="G72" s="15"/>
      <c r="H72" s="16" t="s">
        <v>105</v>
      </c>
      <c r="I72" s="18">
        <v>3</v>
      </c>
      <c r="J72" s="19">
        <v>0.0007701100000000001</v>
      </c>
      <c r="K72" s="19">
        <v>0.0008269</v>
      </c>
      <c r="L72" s="19">
        <v>0.0007701100000000001</v>
      </c>
      <c r="M72" s="19">
        <v>0.00078935</v>
      </c>
      <c r="N72" s="19" t="s">
        <v>24</v>
      </c>
      <c r="O72" s="19" t="s">
        <v>24</v>
      </c>
      <c r="P72" s="19" t="s">
        <v>24</v>
      </c>
      <c r="Q72" s="19" t="s">
        <v>24</v>
      </c>
      <c r="R72" s="19" t="s">
        <v>24</v>
      </c>
      <c r="S72" s="19" t="s">
        <v>24</v>
      </c>
      <c r="T72" s="19" t="s">
        <v>24</v>
      </c>
      <c r="U72" s="19">
        <v>0.0002511500000000001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3.5" customHeight="1">
      <c r="A73" s="14" t="s">
        <v>181</v>
      </c>
      <c r="B73" s="15">
        <v>65</v>
      </c>
      <c r="C73" s="16" t="s">
        <v>211</v>
      </c>
      <c r="D73" s="15">
        <v>2006</v>
      </c>
      <c r="E73" s="17" t="s">
        <v>92</v>
      </c>
      <c r="F73" s="15" t="s">
        <v>65</v>
      </c>
      <c r="G73" s="15"/>
      <c r="H73" s="16" t="s">
        <v>23</v>
      </c>
      <c r="I73" s="18">
        <v>3</v>
      </c>
      <c r="J73" s="19">
        <v>0.0007743</v>
      </c>
      <c r="K73" s="19">
        <v>0.00079371</v>
      </c>
      <c r="L73" s="19">
        <v>0.0007743</v>
      </c>
      <c r="M73" s="19">
        <v>0.00081809</v>
      </c>
      <c r="N73" s="19" t="s">
        <v>24</v>
      </c>
      <c r="O73" s="19" t="s">
        <v>24</v>
      </c>
      <c r="P73" s="19" t="s">
        <v>24</v>
      </c>
      <c r="Q73" s="19" t="s">
        <v>24</v>
      </c>
      <c r="R73" s="19" t="s">
        <v>24</v>
      </c>
      <c r="S73" s="19" t="s">
        <v>24</v>
      </c>
      <c r="T73" s="19" t="s">
        <v>24</v>
      </c>
      <c r="U73" s="19">
        <v>0.00025534000000000006</v>
      </c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3.5" customHeight="1">
      <c r="A74" s="14" t="s">
        <v>183</v>
      </c>
      <c r="B74" s="15">
        <v>34</v>
      </c>
      <c r="C74" s="16" t="s">
        <v>178</v>
      </c>
      <c r="D74" s="15">
        <v>2008</v>
      </c>
      <c r="E74" s="17" t="s">
        <v>31</v>
      </c>
      <c r="F74" s="15" t="s">
        <v>108</v>
      </c>
      <c r="G74" s="15"/>
      <c r="H74" s="16" t="s">
        <v>53</v>
      </c>
      <c r="I74" s="18">
        <v>6</v>
      </c>
      <c r="J74" s="19">
        <v>0.0007821200000000001</v>
      </c>
      <c r="K74" s="19">
        <v>0.0007948300000000001</v>
      </c>
      <c r="L74" s="19">
        <v>0.0008160700000000001</v>
      </c>
      <c r="M74" s="19">
        <v>0.00078968</v>
      </c>
      <c r="N74" s="19">
        <v>0.0007821200000000001</v>
      </c>
      <c r="O74" s="19">
        <v>0.0007858600000000001</v>
      </c>
      <c r="P74" s="19">
        <v>0.00078737</v>
      </c>
      <c r="Q74" s="19" t="s">
        <v>24</v>
      </c>
      <c r="R74" s="19" t="s">
        <v>24</v>
      </c>
      <c r="S74" s="19" t="s">
        <v>24</v>
      </c>
      <c r="T74" s="19" t="s">
        <v>24</v>
      </c>
      <c r="U74" s="19">
        <v>0.00026316000000000013</v>
      </c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3.5" customHeight="1">
      <c r="A75" s="14" t="s">
        <v>185</v>
      </c>
      <c r="B75" s="15">
        <v>31</v>
      </c>
      <c r="C75" s="16" t="s">
        <v>176</v>
      </c>
      <c r="D75" s="15">
        <v>2008</v>
      </c>
      <c r="E75" s="17" t="s">
        <v>35</v>
      </c>
      <c r="F75" s="15" t="s">
        <v>108</v>
      </c>
      <c r="G75" s="15"/>
      <c r="H75" s="16" t="s">
        <v>105</v>
      </c>
      <c r="I75" s="18">
        <v>4</v>
      </c>
      <c r="J75" s="19">
        <v>0.00078631</v>
      </c>
      <c r="K75" s="19">
        <v>0.00085873</v>
      </c>
      <c r="L75" s="19">
        <v>0.00078631</v>
      </c>
      <c r="M75" s="19">
        <v>0.00080134</v>
      </c>
      <c r="N75" s="19">
        <v>0.00079461</v>
      </c>
      <c r="O75" s="19" t="s">
        <v>24</v>
      </c>
      <c r="P75" s="19" t="s">
        <v>24</v>
      </c>
      <c r="Q75" s="19" t="s">
        <v>24</v>
      </c>
      <c r="R75" s="19" t="s">
        <v>24</v>
      </c>
      <c r="S75" s="19" t="s">
        <v>24</v>
      </c>
      <c r="T75" s="19" t="s">
        <v>24</v>
      </c>
      <c r="U75" s="19">
        <v>0.0002673500000000001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3.5" customHeight="1">
      <c r="A76" s="14" t="s">
        <v>187</v>
      </c>
      <c r="B76" s="15">
        <v>63</v>
      </c>
      <c r="C76" s="16" t="s">
        <v>212</v>
      </c>
      <c r="D76" s="15">
        <v>2006</v>
      </c>
      <c r="E76" s="17" t="s">
        <v>94</v>
      </c>
      <c r="F76" s="15" t="s">
        <v>65</v>
      </c>
      <c r="G76" s="15"/>
      <c r="H76" s="16" t="s">
        <v>213</v>
      </c>
      <c r="I76" s="18">
        <v>2</v>
      </c>
      <c r="J76" s="19">
        <v>0.00079299</v>
      </c>
      <c r="K76" s="19">
        <v>0.00079299</v>
      </c>
      <c r="L76" s="19">
        <v>0.00080018</v>
      </c>
      <c r="M76" s="19" t="s">
        <v>24</v>
      </c>
      <c r="N76" s="19" t="s">
        <v>24</v>
      </c>
      <c r="O76" s="19" t="s">
        <v>24</v>
      </c>
      <c r="P76" s="19" t="s">
        <v>24</v>
      </c>
      <c r="Q76" s="19" t="s">
        <v>24</v>
      </c>
      <c r="R76" s="19" t="s">
        <v>24</v>
      </c>
      <c r="S76" s="19" t="s">
        <v>24</v>
      </c>
      <c r="T76" s="19" t="s">
        <v>24</v>
      </c>
      <c r="U76" s="19">
        <v>0.0002740300000000001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3.5" customHeight="1">
      <c r="A77" s="14" t="s">
        <v>189</v>
      </c>
      <c r="B77" s="15">
        <v>36</v>
      </c>
      <c r="C77" s="16" t="s">
        <v>190</v>
      </c>
      <c r="D77" s="15">
        <v>2009</v>
      </c>
      <c r="E77" s="17" t="s">
        <v>37</v>
      </c>
      <c r="F77" s="15" t="s">
        <v>108</v>
      </c>
      <c r="G77" s="15"/>
      <c r="H77" s="16" t="s">
        <v>23</v>
      </c>
      <c r="I77" s="18">
        <v>7</v>
      </c>
      <c r="J77" s="19">
        <v>0.00080457</v>
      </c>
      <c r="K77" s="19">
        <v>0.00087912</v>
      </c>
      <c r="L77" s="19">
        <v>0.0008143900000000001</v>
      </c>
      <c r="M77" s="19">
        <v>0.00082675</v>
      </c>
      <c r="N77" s="19">
        <v>0.00080457</v>
      </c>
      <c r="O77" s="19">
        <v>0.00081141</v>
      </c>
      <c r="P77" s="19">
        <v>0.0008093200000000001</v>
      </c>
      <c r="Q77" s="19" t="s">
        <v>24</v>
      </c>
      <c r="R77" s="19" t="s">
        <v>24</v>
      </c>
      <c r="S77" s="19" t="s">
        <v>24</v>
      </c>
      <c r="T77" s="19" t="s">
        <v>24</v>
      </c>
      <c r="U77" s="19">
        <v>0.00028561000000000005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3.5" customHeight="1">
      <c r="A78" s="14" t="s">
        <v>191</v>
      </c>
      <c r="B78" s="15">
        <v>38</v>
      </c>
      <c r="C78" s="16" t="s">
        <v>186</v>
      </c>
      <c r="D78" s="15">
        <v>2008</v>
      </c>
      <c r="E78" s="17" t="s">
        <v>39</v>
      </c>
      <c r="F78" s="15" t="s">
        <v>108</v>
      </c>
      <c r="G78" s="15"/>
      <c r="H78" s="16" t="s">
        <v>23</v>
      </c>
      <c r="I78" s="18">
        <v>2</v>
      </c>
      <c r="J78" s="19">
        <v>0.00080767</v>
      </c>
      <c r="K78" s="19">
        <v>0.0008127500000000001</v>
      </c>
      <c r="L78" s="19">
        <v>0.00080767</v>
      </c>
      <c r="M78" s="19" t="s">
        <v>24</v>
      </c>
      <c r="N78" s="19" t="s">
        <v>24</v>
      </c>
      <c r="O78" s="19" t="s">
        <v>24</v>
      </c>
      <c r="P78" s="19" t="s">
        <v>24</v>
      </c>
      <c r="Q78" s="19" t="s">
        <v>24</v>
      </c>
      <c r="R78" s="19" t="s">
        <v>24</v>
      </c>
      <c r="S78" s="19" t="s">
        <v>24</v>
      </c>
      <c r="T78" s="19" t="s">
        <v>24</v>
      </c>
      <c r="U78" s="19">
        <v>0.0002887100000000001</v>
      </c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3.5" customHeight="1">
      <c r="A79" s="14" t="s">
        <v>194</v>
      </c>
      <c r="B79" s="15">
        <v>48</v>
      </c>
      <c r="C79" s="16" t="s">
        <v>214</v>
      </c>
      <c r="D79" s="15">
        <v>2007</v>
      </c>
      <c r="E79" s="17" t="s">
        <v>97</v>
      </c>
      <c r="F79" s="15" t="s">
        <v>65</v>
      </c>
      <c r="G79" s="15"/>
      <c r="H79" s="16" t="s">
        <v>53</v>
      </c>
      <c r="I79" s="18">
        <v>3</v>
      </c>
      <c r="J79" s="19">
        <v>0.00082702</v>
      </c>
      <c r="K79" s="19">
        <v>0.00082702</v>
      </c>
      <c r="L79" s="19">
        <v>0.6286623299999999</v>
      </c>
      <c r="M79" s="19" t="s">
        <v>127</v>
      </c>
      <c r="N79" s="19" t="s">
        <v>24</v>
      </c>
      <c r="O79" s="19" t="s">
        <v>24</v>
      </c>
      <c r="P79" s="19" t="s">
        <v>24</v>
      </c>
      <c r="Q79" s="19" t="s">
        <v>24</v>
      </c>
      <c r="R79" s="19" t="s">
        <v>24</v>
      </c>
      <c r="S79" s="19" t="s">
        <v>24</v>
      </c>
      <c r="T79" s="19" t="s">
        <v>24</v>
      </c>
      <c r="U79" s="19">
        <v>0.0003080600000000001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3.5" customHeight="1">
      <c r="A80" s="14" t="s">
        <v>196</v>
      </c>
      <c r="B80" s="15">
        <v>37</v>
      </c>
      <c r="C80" s="16" t="s">
        <v>168</v>
      </c>
      <c r="D80" s="15">
        <v>2008</v>
      </c>
      <c r="E80" s="17" t="s">
        <v>41</v>
      </c>
      <c r="F80" s="15" t="s">
        <v>108</v>
      </c>
      <c r="G80" s="15"/>
      <c r="H80" s="16" t="s">
        <v>105</v>
      </c>
      <c r="I80" s="18">
        <v>3</v>
      </c>
      <c r="J80" s="19">
        <v>0.0008730200000000001</v>
      </c>
      <c r="K80" s="19">
        <v>0.00088137</v>
      </c>
      <c r="L80" s="19">
        <v>0.00091109</v>
      </c>
      <c r="M80" s="19">
        <v>0.0008730200000000001</v>
      </c>
      <c r="N80" s="19" t="s">
        <v>24</v>
      </c>
      <c r="O80" s="19" t="s">
        <v>24</v>
      </c>
      <c r="P80" s="19" t="s">
        <v>24</v>
      </c>
      <c r="Q80" s="19" t="s">
        <v>24</v>
      </c>
      <c r="R80" s="19" t="s">
        <v>24</v>
      </c>
      <c r="S80" s="19" t="s">
        <v>24</v>
      </c>
      <c r="T80" s="19" t="s">
        <v>24</v>
      </c>
      <c r="U80" s="19">
        <v>0.0003540600000000001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3.5" customHeight="1">
      <c r="A81" s="14" t="s">
        <v>198</v>
      </c>
      <c r="B81" s="15">
        <v>27</v>
      </c>
      <c r="C81" s="16" t="s">
        <v>184</v>
      </c>
      <c r="D81" s="15">
        <v>2008</v>
      </c>
      <c r="E81" s="17" t="s">
        <v>44</v>
      </c>
      <c r="F81" s="15" t="s">
        <v>108</v>
      </c>
      <c r="G81" s="15"/>
      <c r="H81" s="16" t="s">
        <v>76</v>
      </c>
      <c r="I81" s="18">
        <v>5</v>
      </c>
      <c r="J81" s="19">
        <v>0.00088054</v>
      </c>
      <c r="K81" s="19">
        <v>0.00090193</v>
      </c>
      <c r="L81" s="19">
        <v>0.0009046200000000001</v>
      </c>
      <c r="M81" s="19">
        <v>0.00088054</v>
      </c>
      <c r="N81" s="19">
        <v>0.00088197</v>
      </c>
      <c r="O81" s="19">
        <v>0.00089288</v>
      </c>
      <c r="P81" s="19" t="s">
        <v>24</v>
      </c>
      <c r="Q81" s="19" t="s">
        <v>24</v>
      </c>
      <c r="R81" s="19" t="s">
        <v>24</v>
      </c>
      <c r="S81" s="19" t="s">
        <v>24</v>
      </c>
      <c r="T81" s="19" t="s">
        <v>24</v>
      </c>
      <c r="U81" s="19">
        <v>0.00036158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3.5" customHeight="1">
      <c r="A82" s="14" t="s">
        <v>200</v>
      </c>
      <c r="B82" s="15">
        <v>8</v>
      </c>
      <c r="C82" s="16" t="s">
        <v>215</v>
      </c>
      <c r="D82" s="15">
        <v>2010</v>
      </c>
      <c r="E82" s="17" t="s">
        <v>47</v>
      </c>
      <c r="F82" s="15" t="s">
        <v>108</v>
      </c>
      <c r="G82" s="15"/>
      <c r="H82" s="16" t="s">
        <v>53</v>
      </c>
      <c r="I82" s="18">
        <v>4</v>
      </c>
      <c r="J82" s="19">
        <v>0.00088121</v>
      </c>
      <c r="K82" s="19">
        <v>0.0009108600000000001</v>
      </c>
      <c r="L82" s="19">
        <v>0.00088314</v>
      </c>
      <c r="M82" s="19">
        <v>0.0008842499999999999</v>
      </c>
      <c r="N82" s="19">
        <v>0.00088121</v>
      </c>
      <c r="O82" s="19" t="s">
        <v>24</v>
      </c>
      <c r="P82" s="19" t="s">
        <v>24</v>
      </c>
      <c r="Q82" s="19" t="s">
        <v>24</v>
      </c>
      <c r="R82" s="19" t="s">
        <v>24</v>
      </c>
      <c r="S82" s="19" t="s">
        <v>24</v>
      </c>
      <c r="T82" s="19" t="s">
        <v>24</v>
      </c>
      <c r="U82" s="19">
        <v>0.00036225000000000005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3.5" customHeight="1">
      <c r="A83" s="14" t="s">
        <v>202</v>
      </c>
      <c r="B83" s="15">
        <v>28</v>
      </c>
      <c r="C83" s="16" t="s">
        <v>199</v>
      </c>
      <c r="D83" s="15">
        <v>2008</v>
      </c>
      <c r="E83" s="17" t="s">
        <v>49</v>
      </c>
      <c r="F83" s="15" t="s">
        <v>108</v>
      </c>
      <c r="G83" s="15"/>
      <c r="H83" s="16" t="s">
        <v>53</v>
      </c>
      <c r="I83" s="18">
        <v>6</v>
      </c>
      <c r="J83" s="19">
        <v>0.00088199</v>
      </c>
      <c r="K83" s="19">
        <v>0.00088932</v>
      </c>
      <c r="L83" s="19">
        <v>0.0009267500000000001</v>
      </c>
      <c r="M83" s="19">
        <v>0.00088199</v>
      </c>
      <c r="N83" s="19">
        <v>0.00092309</v>
      </c>
      <c r="O83" s="19">
        <v>0.0009378699999999999</v>
      </c>
      <c r="P83" s="19">
        <v>0.00093516</v>
      </c>
      <c r="Q83" s="19" t="s">
        <v>24</v>
      </c>
      <c r="R83" s="19" t="s">
        <v>24</v>
      </c>
      <c r="S83" s="19" t="s">
        <v>24</v>
      </c>
      <c r="T83" s="19" t="s">
        <v>24</v>
      </c>
      <c r="U83" s="19">
        <v>0.0003630300000000001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3.5" customHeight="1">
      <c r="A84" s="14" t="s">
        <v>204</v>
      </c>
      <c r="B84" s="15">
        <v>52</v>
      </c>
      <c r="C84" s="16" t="s">
        <v>192</v>
      </c>
      <c r="D84" s="15">
        <v>2007</v>
      </c>
      <c r="E84" s="17" t="s">
        <v>99</v>
      </c>
      <c r="F84" s="15" t="s">
        <v>65</v>
      </c>
      <c r="G84" s="15"/>
      <c r="H84" s="16" t="s">
        <v>193</v>
      </c>
      <c r="I84" s="18">
        <v>2</v>
      </c>
      <c r="J84" s="19">
        <v>0.00089263</v>
      </c>
      <c r="K84" s="19">
        <v>0.00095737</v>
      </c>
      <c r="L84" s="19">
        <v>0.00089263</v>
      </c>
      <c r="M84" s="19" t="s">
        <v>24</v>
      </c>
      <c r="N84" s="19" t="s">
        <v>24</v>
      </c>
      <c r="O84" s="19" t="s">
        <v>24</v>
      </c>
      <c r="P84" s="19" t="s">
        <v>24</v>
      </c>
      <c r="Q84" s="19" t="s">
        <v>24</v>
      </c>
      <c r="R84" s="19" t="s">
        <v>24</v>
      </c>
      <c r="S84" s="19" t="s">
        <v>24</v>
      </c>
      <c r="T84" s="19" t="s">
        <v>24</v>
      </c>
      <c r="U84" s="19">
        <v>0.0003736700000000001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3.5" customHeight="1">
      <c r="A85" s="14" t="s">
        <v>216</v>
      </c>
      <c r="B85" s="15">
        <v>33</v>
      </c>
      <c r="C85" s="16" t="s">
        <v>197</v>
      </c>
      <c r="D85" s="15">
        <v>2008</v>
      </c>
      <c r="E85" s="17" t="s">
        <v>51</v>
      </c>
      <c r="F85" s="15" t="s">
        <v>108</v>
      </c>
      <c r="G85" s="15"/>
      <c r="H85" s="16" t="s">
        <v>85</v>
      </c>
      <c r="I85" s="18">
        <v>3</v>
      </c>
      <c r="J85" s="19">
        <v>0.000894</v>
      </c>
      <c r="K85" s="19">
        <v>0.00094109</v>
      </c>
      <c r="L85" s="19">
        <v>0.00093384</v>
      </c>
      <c r="M85" s="19">
        <v>0.000894</v>
      </c>
      <c r="N85" s="19" t="s">
        <v>24</v>
      </c>
      <c r="O85" s="19" t="s">
        <v>24</v>
      </c>
      <c r="P85" s="19" t="s">
        <v>24</v>
      </c>
      <c r="Q85" s="19" t="s">
        <v>24</v>
      </c>
      <c r="R85" s="19" t="s">
        <v>24</v>
      </c>
      <c r="S85" s="19" t="s">
        <v>24</v>
      </c>
      <c r="T85" s="19" t="s">
        <v>24</v>
      </c>
      <c r="U85" s="19">
        <v>0.0003750400000000001</v>
      </c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3.5" customHeight="1">
      <c r="A86" s="14" t="s">
        <v>217</v>
      </c>
      <c r="B86" s="15">
        <v>51</v>
      </c>
      <c r="C86" s="16" t="s">
        <v>218</v>
      </c>
      <c r="D86" s="15">
        <v>2007</v>
      </c>
      <c r="E86" s="17" t="s">
        <v>101</v>
      </c>
      <c r="F86" s="15" t="s">
        <v>65</v>
      </c>
      <c r="G86" s="15"/>
      <c r="H86" s="16" t="s">
        <v>219</v>
      </c>
      <c r="I86" s="18">
        <v>7</v>
      </c>
      <c r="J86" s="19">
        <v>0.00089733</v>
      </c>
      <c r="K86" s="19">
        <v>0.00111432</v>
      </c>
      <c r="L86" s="19">
        <v>0.00094604</v>
      </c>
      <c r="M86" s="19">
        <v>0.00089733</v>
      </c>
      <c r="N86" s="19">
        <v>0.0009070800000000001</v>
      </c>
      <c r="O86" s="19">
        <v>0.00095472</v>
      </c>
      <c r="P86" s="19">
        <v>0.00123924</v>
      </c>
      <c r="Q86" s="19" t="s">
        <v>24</v>
      </c>
      <c r="R86" s="19" t="s">
        <v>24</v>
      </c>
      <c r="S86" s="19" t="s">
        <v>24</v>
      </c>
      <c r="T86" s="19" t="s">
        <v>24</v>
      </c>
      <c r="U86" s="19">
        <v>0.00037837000000000005</v>
      </c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3.5" customHeight="1">
      <c r="A87" s="14" t="s">
        <v>220</v>
      </c>
      <c r="B87" s="15">
        <v>26</v>
      </c>
      <c r="C87" s="16" t="s">
        <v>221</v>
      </c>
      <c r="D87" s="15">
        <v>2008</v>
      </c>
      <c r="E87" s="17" t="s">
        <v>54</v>
      </c>
      <c r="F87" s="15" t="s">
        <v>108</v>
      </c>
      <c r="G87" s="15"/>
      <c r="H87" s="16" t="s">
        <v>222</v>
      </c>
      <c r="I87" s="18">
        <v>2</v>
      </c>
      <c r="J87" s="19">
        <v>0.0008990700000000001</v>
      </c>
      <c r="K87" s="19">
        <v>0.00095496</v>
      </c>
      <c r="L87" s="19">
        <v>0.0008990700000000001</v>
      </c>
      <c r="M87" s="19" t="s">
        <v>24</v>
      </c>
      <c r="N87" s="19" t="s">
        <v>24</v>
      </c>
      <c r="O87" s="19" t="s">
        <v>24</v>
      </c>
      <c r="P87" s="19" t="s">
        <v>24</v>
      </c>
      <c r="Q87" s="19" t="s">
        <v>24</v>
      </c>
      <c r="R87" s="19" t="s">
        <v>24</v>
      </c>
      <c r="S87" s="19" t="s">
        <v>24</v>
      </c>
      <c r="T87" s="19" t="s">
        <v>24</v>
      </c>
      <c r="U87" s="19">
        <v>0.0003801100000000001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3.5" customHeight="1">
      <c r="A88" s="14" t="s">
        <v>223</v>
      </c>
      <c r="B88" s="15">
        <v>17</v>
      </c>
      <c r="C88" s="16" t="s">
        <v>224</v>
      </c>
      <c r="D88" s="15">
        <v>2009</v>
      </c>
      <c r="E88" s="17" t="s">
        <v>56</v>
      </c>
      <c r="F88" s="15" t="s">
        <v>108</v>
      </c>
      <c r="G88" s="15"/>
      <c r="H88" s="16" t="s">
        <v>53</v>
      </c>
      <c r="I88" s="18">
        <v>4</v>
      </c>
      <c r="J88" s="19">
        <v>0.00093247</v>
      </c>
      <c r="K88" s="19">
        <v>0.0015763</v>
      </c>
      <c r="L88" s="19">
        <v>0.00093247</v>
      </c>
      <c r="M88" s="19">
        <v>0.0009700900000000001</v>
      </c>
      <c r="N88" s="19">
        <v>0.0009477099999999999</v>
      </c>
      <c r="O88" s="19" t="s">
        <v>24</v>
      </c>
      <c r="P88" s="19" t="s">
        <v>24</v>
      </c>
      <c r="Q88" s="19" t="s">
        <v>24</v>
      </c>
      <c r="R88" s="19" t="s">
        <v>24</v>
      </c>
      <c r="S88" s="19" t="s">
        <v>24</v>
      </c>
      <c r="T88" s="19" t="s">
        <v>24</v>
      </c>
      <c r="U88" s="19">
        <v>0.00041351000000000007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3.5" customHeight="1">
      <c r="A89" s="14" t="s">
        <v>225</v>
      </c>
      <c r="B89" s="15">
        <v>64</v>
      </c>
      <c r="C89" s="16" t="s">
        <v>226</v>
      </c>
      <c r="D89" s="15">
        <v>2006</v>
      </c>
      <c r="E89" s="17" t="s">
        <v>103</v>
      </c>
      <c r="F89" s="15" t="s">
        <v>65</v>
      </c>
      <c r="G89" s="15"/>
      <c r="H89" s="16" t="s">
        <v>213</v>
      </c>
      <c r="I89" s="18">
        <v>2</v>
      </c>
      <c r="J89" s="19">
        <v>0.00093432</v>
      </c>
      <c r="K89" s="19">
        <v>0.0009962200000000001</v>
      </c>
      <c r="L89" s="19">
        <v>0.00093432</v>
      </c>
      <c r="M89" s="19" t="s">
        <v>24</v>
      </c>
      <c r="N89" s="19" t="s">
        <v>24</v>
      </c>
      <c r="O89" s="19" t="s">
        <v>24</v>
      </c>
      <c r="P89" s="19" t="s">
        <v>24</v>
      </c>
      <c r="Q89" s="19" t="s">
        <v>24</v>
      </c>
      <c r="R89" s="19" t="s">
        <v>24</v>
      </c>
      <c r="S89" s="19" t="s">
        <v>24</v>
      </c>
      <c r="T89" s="19" t="s">
        <v>24</v>
      </c>
      <c r="U89" s="19">
        <v>0.00041536000000000003</v>
      </c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3.5" customHeight="1">
      <c r="A90" s="14" t="s">
        <v>227</v>
      </c>
      <c r="B90" s="15">
        <v>30</v>
      </c>
      <c r="C90" s="16" t="s">
        <v>203</v>
      </c>
      <c r="D90" s="15">
        <v>2008</v>
      </c>
      <c r="E90" s="17" t="s">
        <v>58</v>
      </c>
      <c r="F90" s="15" t="s">
        <v>108</v>
      </c>
      <c r="G90" s="15"/>
      <c r="H90" s="16" t="s">
        <v>85</v>
      </c>
      <c r="I90" s="18">
        <v>2</v>
      </c>
      <c r="J90" s="19">
        <v>0.00093515</v>
      </c>
      <c r="K90" s="19">
        <v>0.00096708</v>
      </c>
      <c r="L90" s="19">
        <v>0.00093515</v>
      </c>
      <c r="M90" s="19" t="s">
        <v>24</v>
      </c>
      <c r="N90" s="19" t="s">
        <v>24</v>
      </c>
      <c r="O90" s="19" t="s">
        <v>24</v>
      </c>
      <c r="P90" s="19" t="s">
        <v>24</v>
      </c>
      <c r="Q90" s="19" t="s">
        <v>24</v>
      </c>
      <c r="R90" s="19" t="s">
        <v>24</v>
      </c>
      <c r="S90" s="19" t="s">
        <v>24</v>
      </c>
      <c r="T90" s="19" t="s">
        <v>24</v>
      </c>
      <c r="U90" s="19">
        <v>0.0004161900000000001</v>
      </c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3.5" customHeight="1">
      <c r="A91" s="14" t="s">
        <v>228</v>
      </c>
      <c r="B91" s="15">
        <v>19</v>
      </c>
      <c r="C91" s="16" t="s">
        <v>229</v>
      </c>
      <c r="D91" s="15">
        <v>2009</v>
      </c>
      <c r="E91" s="17" t="s">
        <v>60</v>
      </c>
      <c r="F91" s="15" t="s">
        <v>108</v>
      </c>
      <c r="G91" s="15"/>
      <c r="H91" s="16" t="s">
        <v>219</v>
      </c>
      <c r="I91" s="18">
        <v>5</v>
      </c>
      <c r="J91" s="19">
        <v>0.00100733</v>
      </c>
      <c r="K91" s="19">
        <v>0.0011762</v>
      </c>
      <c r="L91" s="19">
        <v>0.0010634600000000002</v>
      </c>
      <c r="M91" s="19">
        <v>0.00101135</v>
      </c>
      <c r="N91" s="19">
        <v>0.0010621500000000002</v>
      </c>
      <c r="O91" s="19">
        <v>0.00100733</v>
      </c>
      <c r="P91" s="19" t="s">
        <v>24</v>
      </c>
      <c r="Q91" s="19" t="s">
        <v>24</v>
      </c>
      <c r="R91" s="19" t="s">
        <v>24</v>
      </c>
      <c r="S91" s="19" t="s">
        <v>24</v>
      </c>
      <c r="T91" s="19" t="s">
        <v>24</v>
      </c>
      <c r="U91" s="19">
        <v>0.0004883700000000001</v>
      </c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3.5" customHeight="1">
      <c r="A92" s="14" t="s">
        <v>230</v>
      </c>
      <c r="B92" s="15">
        <v>7</v>
      </c>
      <c r="C92" s="16" t="s">
        <v>231</v>
      </c>
      <c r="D92" s="15">
        <v>2010</v>
      </c>
      <c r="E92" s="17" t="s">
        <v>63</v>
      </c>
      <c r="F92" s="15" t="s">
        <v>108</v>
      </c>
      <c r="G92" s="15"/>
      <c r="H92" s="16" t="s">
        <v>53</v>
      </c>
      <c r="I92" s="18">
        <v>2</v>
      </c>
      <c r="J92" s="19">
        <v>0.00100873</v>
      </c>
      <c r="K92" s="19">
        <v>0.00100873</v>
      </c>
      <c r="L92" s="19" t="s">
        <v>127</v>
      </c>
      <c r="M92" s="19" t="s">
        <v>24</v>
      </c>
      <c r="N92" s="19" t="s">
        <v>24</v>
      </c>
      <c r="O92" s="19" t="s">
        <v>24</v>
      </c>
      <c r="P92" s="19" t="s">
        <v>24</v>
      </c>
      <c r="Q92" s="19" t="s">
        <v>24</v>
      </c>
      <c r="R92" s="19" t="s">
        <v>24</v>
      </c>
      <c r="S92" s="19" t="s">
        <v>24</v>
      </c>
      <c r="T92" s="19" t="s">
        <v>24</v>
      </c>
      <c r="U92" s="19">
        <v>0.00048977</v>
      </c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3.5" customHeight="1">
      <c r="A93" s="14" t="s">
        <v>232</v>
      </c>
      <c r="B93" s="15">
        <v>32</v>
      </c>
      <c r="C93" s="16" t="s">
        <v>233</v>
      </c>
      <c r="D93" s="15">
        <v>2008</v>
      </c>
      <c r="E93" s="17" t="s">
        <v>67</v>
      </c>
      <c r="F93" s="15" t="s">
        <v>108</v>
      </c>
      <c r="G93" s="15"/>
      <c r="H93" s="16" t="s">
        <v>53</v>
      </c>
      <c r="I93" s="18">
        <v>4</v>
      </c>
      <c r="J93" s="19">
        <v>0.0010329</v>
      </c>
      <c r="K93" s="19">
        <v>0.00106975</v>
      </c>
      <c r="L93" s="19">
        <v>0.00107745</v>
      </c>
      <c r="M93" s="19">
        <v>0.00143656</v>
      </c>
      <c r="N93" s="19">
        <v>0.0010329</v>
      </c>
      <c r="O93" s="19" t="s">
        <v>24</v>
      </c>
      <c r="P93" s="19" t="s">
        <v>24</v>
      </c>
      <c r="Q93" s="19" t="s">
        <v>24</v>
      </c>
      <c r="R93" s="19" t="s">
        <v>24</v>
      </c>
      <c r="S93" s="19" t="s">
        <v>24</v>
      </c>
      <c r="T93" s="19" t="s">
        <v>24</v>
      </c>
      <c r="U93" s="19">
        <v>0.0005139400000000001</v>
      </c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3.5" customHeight="1">
      <c r="A94" s="14" t="s">
        <v>234</v>
      </c>
      <c r="B94" s="15">
        <v>24</v>
      </c>
      <c r="C94" s="16" t="s">
        <v>235</v>
      </c>
      <c r="D94" s="15">
        <v>2008</v>
      </c>
      <c r="E94" s="17" t="s">
        <v>69</v>
      </c>
      <c r="F94" s="15" t="s">
        <v>108</v>
      </c>
      <c r="G94" s="15"/>
      <c r="H94" s="16" t="s">
        <v>85</v>
      </c>
      <c r="I94" s="18">
        <v>2</v>
      </c>
      <c r="J94" s="19">
        <v>0.0010372200000000002</v>
      </c>
      <c r="K94" s="19">
        <v>0.0010372200000000002</v>
      </c>
      <c r="L94" s="19">
        <v>0.00104214</v>
      </c>
      <c r="M94" s="19" t="s">
        <v>24</v>
      </c>
      <c r="N94" s="19" t="s">
        <v>24</v>
      </c>
      <c r="O94" s="19" t="s">
        <v>24</v>
      </c>
      <c r="P94" s="19" t="s">
        <v>24</v>
      </c>
      <c r="Q94" s="19" t="s">
        <v>24</v>
      </c>
      <c r="R94" s="19" t="s">
        <v>24</v>
      </c>
      <c r="S94" s="19" t="s">
        <v>24</v>
      </c>
      <c r="T94" s="19" t="s">
        <v>24</v>
      </c>
      <c r="U94" s="19">
        <v>0.0005182600000000002</v>
      </c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3.5" customHeight="1">
      <c r="A95" s="14" t="s">
        <v>236</v>
      </c>
      <c r="B95" s="15">
        <v>13</v>
      </c>
      <c r="C95" s="16" t="s">
        <v>237</v>
      </c>
      <c r="D95" s="15">
        <v>2010</v>
      </c>
      <c r="E95" s="17" t="s">
        <v>71</v>
      </c>
      <c r="F95" s="15" t="s">
        <v>108</v>
      </c>
      <c r="G95" s="15"/>
      <c r="H95" s="16" t="s">
        <v>105</v>
      </c>
      <c r="I95" s="18">
        <v>1</v>
      </c>
      <c r="J95" s="19">
        <v>0.00114717</v>
      </c>
      <c r="K95" s="19">
        <v>0.00114717</v>
      </c>
      <c r="L95" s="19" t="s">
        <v>24</v>
      </c>
      <c r="M95" s="19" t="s">
        <v>24</v>
      </c>
      <c r="N95" s="19" t="s">
        <v>24</v>
      </c>
      <c r="O95" s="19" t="s">
        <v>24</v>
      </c>
      <c r="P95" s="19" t="s">
        <v>24</v>
      </c>
      <c r="Q95" s="19" t="s">
        <v>24</v>
      </c>
      <c r="R95" s="19" t="s">
        <v>24</v>
      </c>
      <c r="S95" s="19" t="s">
        <v>24</v>
      </c>
      <c r="T95" s="19" t="s">
        <v>24</v>
      </c>
      <c r="U95" s="19">
        <v>0.0006282100000000001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3.5" customHeight="1">
      <c r="A96" s="14" t="s">
        <v>238</v>
      </c>
      <c r="B96" s="15">
        <v>84</v>
      </c>
      <c r="C96" s="16" t="s">
        <v>239</v>
      </c>
      <c r="D96" s="15">
        <v>0</v>
      </c>
      <c r="E96" s="17" t="s">
        <v>20</v>
      </c>
      <c r="F96" s="15" t="s">
        <v>240</v>
      </c>
      <c r="G96" s="15"/>
      <c r="H96" s="16">
        <v>0</v>
      </c>
      <c r="I96" s="18">
        <v>3</v>
      </c>
      <c r="J96" s="19">
        <v>0.00116905</v>
      </c>
      <c r="K96" s="19">
        <v>0.00126503</v>
      </c>
      <c r="L96" s="19">
        <v>0.0012024400000000001</v>
      </c>
      <c r="M96" s="19">
        <v>0.00116905</v>
      </c>
      <c r="N96" s="19" t="s">
        <v>24</v>
      </c>
      <c r="O96" s="19" t="s">
        <v>24</v>
      </c>
      <c r="P96" s="19" t="s">
        <v>24</v>
      </c>
      <c r="Q96" s="19" t="s">
        <v>24</v>
      </c>
      <c r="R96" s="19" t="s">
        <v>24</v>
      </c>
      <c r="S96" s="19" t="s">
        <v>24</v>
      </c>
      <c r="T96" s="19" t="s">
        <v>24</v>
      </c>
      <c r="U96" s="19">
        <v>0.0006500900000000001</v>
      </c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3.5" customHeight="1">
      <c r="A97" s="14" t="s">
        <v>241</v>
      </c>
      <c r="B97" s="15">
        <v>29</v>
      </c>
      <c r="C97" s="16" t="s">
        <v>195</v>
      </c>
      <c r="D97" s="15">
        <v>2008</v>
      </c>
      <c r="E97" s="17" t="s">
        <v>74</v>
      </c>
      <c r="F97" s="15" t="s">
        <v>108</v>
      </c>
      <c r="G97" s="15"/>
      <c r="H97" s="16" t="s">
        <v>85</v>
      </c>
      <c r="I97" s="18">
        <v>1</v>
      </c>
      <c r="J97" s="19">
        <v>0.00129814</v>
      </c>
      <c r="K97" s="19">
        <v>0.00129814</v>
      </c>
      <c r="L97" s="19" t="s">
        <v>24</v>
      </c>
      <c r="M97" s="19" t="s">
        <v>24</v>
      </c>
      <c r="N97" s="19" t="s">
        <v>24</v>
      </c>
      <c r="O97" s="19" t="s">
        <v>24</v>
      </c>
      <c r="P97" s="19" t="s">
        <v>24</v>
      </c>
      <c r="Q97" s="19" t="s">
        <v>24</v>
      </c>
      <c r="R97" s="19" t="s">
        <v>24</v>
      </c>
      <c r="S97" s="19" t="s">
        <v>24</v>
      </c>
      <c r="T97" s="19" t="s">
        <v>24</v>
      </c>
      <c r="U97" s="19">
        <v>0.00077918</v>
      </c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3.5" customHeight="1">
      <c r="A98" s="14" t="s">
        <v>242</v>
      </c>
      <c r="B98" s="15">
        <v>11</v>
      </c>
      <c r="C98" s="16" t="s">
        <v>243</v>
      </c>
      <c r="D98" s="15">
        <v>2010</v>
      </c>
      <c r="E98" s="17" t="s">
        <v>77</v>
      </c>
      <c r="F98" s="15" t="s">
        <v>108</v>
      </c>
      <c r="G98" s="15"/>
      <c r="H98" s="16" t="s">
        <v>85</v>
      </c>
      <c r="I98" s="18">
        <v>1</v>
      </c>
      <c r="J98" s="19">
        <v>0.0014526100000000002</v>
      </c>
      <c r="K98" s="19">
        <v>0.0014526100000000002</v>
      </c>
      <c r="L98" s="19" t="s">
        <v>24</v>
      </c>
      <c r="M98" s="19" t="s">
        <v>24</v>
      </c>
      <c r="N98" s="19" t="s">
        <v>24</v>
      </c>
      <c r="O98" s="19" t="s">
        <v>24</v>
      </c>
      <c r="P98" s="19" t="s">
        <v>24</v>
      </c>
      <c r="Q98" s="19" t="s">
        <v>24</v>
      </c>
      <c r="R98" s="19" t="s">
        <v>24</v>
      </c>
      <c r="S98" s="19" t="s">
        <v>24</v>
      </c>
      <c r="T98" s="19" t="s">
        <v>24</v>
      </c>
      <c r="U98" s="19">
        <v>0.0009336500000000003</v>
      </c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3.5" customHeight="1">
      <c r="A99" s="14" t="s">
        <v>244</v>
      </c>
      <c r="B99" s="15">
        <v>3</v>
      </c>
      <c r="C99" s="16" t="s">
        <v>245</v>
      </c>
      <c r="D99" s="15">
        <v>2011</v>
      </c>
      <c r="E99" s="17" t="s">
        <v>79</v>
      </c>
      <c r="F99" s="15" t="s">
        <v>108</v>
      </c>
      <c r="G99" s="15"/>
      <c r="H99" s="16" t="s">
        <v>53</v>
      </c>
      <c r="I99" s="18">
        <v>3</v>
      </c>
      <c r="J99" s="19">
        <v>0.0014917900000000002</v>
      </c>
      <c r="K99" s="19">
        <v>0.0014917900000000002</v>
      </c>
      <c r="L99" s="19">
        <v>0.0015193799999999999</v>
      </c>
      <c r="M99" s="19">
        <v>0.00151474</v>
      </c>
      <c r="N99" s="19" t="s">
        <v>24</v>
      </c>
      <c r="O99" s="19" t="s">
        <v>24</v>
      </c>
      <c r="P99" s="19" t="s">
        <v>24</v>
      </c>
      <c r="Q99" s="19" t="s">
        <v>24</v>
      </c>
      <c r="R99" s="19" t="s">
        <v>24</v>
      </c>
      <c r="S99" s="19" t="s">
        <v>24</v>
      </c>
      <c r="T99" s="19" t="s">
        <v>24</v>
      </c>
      <c r="U99" s="19">
        <v>0.0009728300000000003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3.5" customHeight="1">
      <c r="A100" s="14" t="s">
        <v>246</v>
      </c>
      <c r="B100" s="15">
        <v>90</v>
      </c>
      <c r="C100" s="16" t="s">
        <v>247</v>
      </c>
      <c r="D100" s="15">
        <v>2004</v>
      </c>
      <c r="E100" s="17" t="s">
        <v>67</v>
      </c>
      <c r="F100" s="15" t="s">
        <v>73</v>
      </c>
      <c r="G100" s="15"/>
      <c r="H100" s="16" t="s">
        <v>213</v>
      </c>
      <c r="I100" s="18">
        <v>2</v>
      </c>
      <c r="J100" s="19">
        <v>0.00995774</v>
      </c>
      <c r="K100" s="19">
        <v>0.00995774</v>
      </c>
      <c r="L100" s="19" t="s">
        <v>127</v>
      </c>
      <c r="M100" s="19" t="s">
        <v>24</v>
      </c>
      <c r="N100" s="19" t="s">
        <v>24</v>
      </c>
      <c r="O100" s="19" t="s">
        <v>24</v>
      </c>
      <c r="P100" s="19" t="s">
        <v>24</v>
      </c>
      <c r="Q100" s="19" t="s">
        <v>24</v>
      </c>
      <c r="R100" s="19" t="s">
        <v>24</v>
      </c>
      <c r="S100" s="19" t="s">
        <v>24</v>
      </c>
      <c r="T100" s="19" t="s">
        <v>24</v>
      </c>
      <c r="U100" s="19">
        <v>0.009438779999999999</v>
      </c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3.5" customHeight="1">
      <c r="A101" s="14" t="s">
        <v>248</v>
      </c>
      <c r="B101" s="15">
        <v>44</v>
      </c>
      <c r="C101" s="16" t="s">
        <v>205</v>
      </c>
      <c r="D101" s="15">
        <v>2007</v>
      </c>
      <c r="E101" s="17" t="s">
        <v>106</v>
      </c>
      <c r="F101" s="15" t="s">
        <v>65</v>
      </c>
      <c r="G101" s="15"/>
      <c r="H101" s="16" t="s">
        <v>85</v>
      </c>
      <c r="I101" s="18">
        <v>2</v>
      </c>
      <c r="J101" s="19">
        <v>0.0435541</v>
      </c>
      <c r="K101" s="19">
        <v>0.0435541</v>
      </c>
      <c r="L101" s="19" t="s">
        <v>127</v>
      </c>
      <c r="M101" s="19" t="s">
        <v>24</v>
      </c>
      <c r="N101" s="19" t="s">
        <v>24</v>
      </c>
      <c r="O101" s="19" t="s">
        <v>24</v>
      </c>
      <c r="P101" s="19" t="s">
        <v>24</v>
      </c>
      <c r="Q101" s="19" t="s">
        <v>24</v>
      </c>
      <c r="R101" s="19" t="s">
        <v>24</v>
      </c>
      <c r="S101" s="19" t="s">
        <v>24</v>
      </c>
      <c r="T101" s="19" t="s">
        <v>24</v>
      </c>
      <c r="U101" s="19">
        <v>0.04303514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3.5" customHeight="1">
      <c r="A102" s="14"/>
      <c r="B102" s="15"/>
      <c r="C102" s="16"/>
      <c r="D102" s="15"/>
      <c r="E102" s="17"/>
      <c r="F102" s="15"/>
      <c r="G102" s="15"/>
      <c r="H102" s="16"/>
      <c r="I102" s="18">
        <v>0</v>
      </c>
      <c r="J102" s="20" t="s">
        <v>206</v>
      </c>
      <c r="K102" s="20" t="s">
        <v>206</v>
      </c>
      <c r="L102" s="20" t="s">
        <v>206</v>
      </c>
      <c r="M102" s="20" t="s">
        <v>206</v>
      </c>
      <c r="N102" s="20" t="s">
        <v>206</v>
      </c>
      <c r="O102" s="20" t="s">
        <v>206</v>
      </c>
      <c r="P102" s="20" t="s">
        <v>206</v>
      </c>
      <c r="Q102" s="20" t="s">
        <v>206</v>
      </c>
      <c r="R102" s="20" t="s">
        <v>206</v>
      </c>
      <c r="S102" s="20" t="s">
        <v>206</v>
      </c>
      <c r="T102" s="20" t="s">
        <v>206</v>
      </c>
      <c r="U102" s="20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3.5" customHeight="1">
      <c r="A103" s="14"/>
      <c r="B103" s="15"/>
      <c r="C103" s="16"/>
      <c r="D103" s="15"/>
      <c r="E103" s="17"/>
      <c r="F103" s="15"/>
      <c r="G103" s="15"/>
      <c r="H103" s="16"/>
      <c r="I103" s="18">
        <v>0</v>
      </c>
      <c r="J103" s="20" t="s">
        <v>206</v>
      </c>
      <c r="K103" s="20" t="s">
        <v>206</v>
      </c>
      <c r="L103" s="20" t="s">
        <v>206</v>
      </c>
      <c r="M103" s="20" t="s">
        <v>206</v>
      </c>
      <c r="N103" s="20" t="s">
        <v>206</v>
      </c>
      <c r="O103" s="20" t="s">
        <v>206</v>
      </c>
      <c r="P103" s="20" t="s">
        <v>206</v>
      </c>
      <c r="Q103" s="20" t="s">
        <v>206</v>
      </c>
      <c r="R103" s="20" t="s">
        <v>206</v>
      </c>
      <c r="S103" s="20" t="s">
        <v>206</v>
      </c>
      <c r="T103" s="20" t="s">
        <v>206</v>
      </c>
      <c r="U103" s="20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3.5" customHeight="1">
      <c r="A104" s="14"/>
      <c r="B104" s="15"/>
      <c r="C104" s="16"/>
      <c r="D104" s="15"/>
      <c r="E104" s="17"/>
      <c r="F104" s="15"/>
      <c r="G104" s="15"/>
      <c r="H104" s="16"/>
      <c r="I104" s="18">
        <v>0</v>
      </c>
      <c r="J104" s="20" t="s">
        <v>206</v>
      </c>
      <c r="K104" s="20" t="s">
        <v>206</v>
      </c>
      <c r="L104" s="20" t="s">
        <v>206</v>
      </c>
      <c r="M104" s="20" t="s">
        <v>206</v>
      </c>
      <c r="N104" s="20" t="s">
        <v>206</v>
      </c>
      <c r="O104" s="20" t="s">
        <v>206</v>
      </c>
      <c r="P104" s="20" t="s">
        <v>206</v>
      </c>
      <c r="Q104" s="20" t="s">
        <v>206</v>
      </c>
      <c r="R104" s="20" t="s">
        <v>206</v>
      </c>
      <c r="S104" s="20" t="s">
        <v>206</v>
      </c>
      <c r="T104" s="20" t="s">
        <v>206</v>
      </c>
      <c r="U104" s="20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3.5" customHeight="1">
      <c r="A105" s="14"/>
      <c r="B105" s="15"/>
      <c r="C105" s="16"/>
      <c r="D105" s="15"/>
      <c r="E105" s="17"/>
      <c r="F105" s="15"/>
      <c r="G105" s="15"/>
      <c r="H105" s="16"/>
      <c r="I105" s="18">
        <v>0</v>
      </c>
      <c r="J105" s="20" t="s">
        <v>206</v>
      </c>
      <c r="K105" s="20" t="s">
        <v>206</v>
      </c>
      <c r="L105" s="20" t="s">
        <v>206</v>
      </c>
      <c r="M105" s="20" t="s">
        <v>206</v>
      </c>
      <c r="N105" s="20" t="s">
        <v>206</v>
      </c>
      <c r="O105" s="20" t="s">
        <v>206</v>
      </c>
      <c r="P105" s="20" t="s">
        <v>206</v>
      </c>
      <c r="Q105" s="20" t="s">
        <v>206</v>
      </c>
      <c r="R105" s="20" t="s">
        <v>206</v>
      </c>
      <c r="S105" s="20" t="s">
        <v>206</v>
      </c>
      <c r="T105" s="20" t="s">
        <v>206</v>
      </c>
      <c r="U105" s="20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3.5" customHeight="1">
      <c r="A106" s="14"/>
      <c r="B106" s="15"/>
      <c r="C106" s="16"/>
      <c r="D106" s="15"/>
      <c r="E106" s="17"/>
      <c r="F106" s="15"/>
      <c r="G106" s="15"/>
      <c r="H106" s="16"/>
      <c r="I106" s="18">
        <v>0</v>
      </c>
      <c r="J106" s="20" t="s">
        <v>206</v>
      </c>
      <c r="K106" s="20" t="s">
        <v>206</v>
      </c>
      <c r="L106" s="20" t="s">
        <v>206</v>
      </c>
      <c r="M106" s="20" t="s">
        <v>206</v>
      </c>
      <c r="N106" s="20" t="s">
        <v>206</v>
      </c>
      <c r="O106" s="20" t="s">
        <v>206</v>
      </c>
      <c r="P106" s="20" t="s">
        <v>206</v>
      </c>
      <c r="Q106" s="20" t="s">
        <v>206</v>
      </c>
      <c r="R106" s="20" t="s">
        <v>206</v>
      </c>
      <c r="S106" s="20" t="s">
        <v>206</v>
      </c>
      <c r="T106" s="20" t="s">
        <v>206</v>
      </c>
      <c r="U106" s="20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3.5" customHeight="1">
      <c r="A107" s="14"/>
      <c r="B107" s="15"/>
      <c r="C107" s="16"/>
      <c r="D107" s="15"/>
      <c r="E107" s="17"/>
      <c r="F107" s="15"/>
      <c r="G107" s="15"/>
      <c r="H107" s="16"/>
      <c r="I107" s="18">
        <v>0</v>
      </c>
      <c r="J107" s="20" t="s">
        <v>206</v>
      </c>
      <c r="K107" s="20" t="s">
        <v>206</v>
      </c>
      <c r="L107" s="20" t="s">
        <v>206</v>
      </c>
      <c r="M107" s="20" t="s">
        <v>206</v>
      </c>
      <c r="N107" s="20" t="s">
        <v>206</v>
      </c>
      <c r="O107" s="20" t="s">
        <v>206</v>
      </c>
      <c r="P107" s="20" t="s">
        <v>206</v>
      </c>
      <c r="Q107" s="20" t="s">
        <v>206</v>
      </c>
      <c r="R107" s="20" t="s">
        <v>206</v>
      </c>
      <c r="S107" s="20" t="s">
        <v>206</v>
      </c>
      <c r="T107" s="20" t="s">
        <v>206</v>
      </c>
      <c r="U107" s="20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3.5" customHeight="1">
      <c r="A108" s="14"/>
      <c r="B108" s="15"/>
      <c r="C108" s="16"/>
      <c r="D108" s="15"/>
      <c r="E108" s="17"/>
      <c r="F108" s="15"/>
      <c r="G108" s="15"/>
      <c r="H108" s="16"/>
      <c r="I108" s="18">
        <v>0</v>
      </c>
      <c r="J108" s="20" t="s">
        <v>206</v>
      </c>
      <c r="K108" s="20" t="s">
        <v>206</v>
      </c>
      <c r="L108" s="20" t="s">
        <v>206</v>
      </c>
      <c r="M108" s="20" t="s">
        <v>206</v>
      </c>
      <c r="N108" s="20" t="s">
        <v>206</v>
      </c>
      <c r="O108" s="20" t="s">
        <v>206</v>
      </c>
      <c r="P108" s="20" t="s">
        <v>206</v>
      </c>
      <c r="Q108" s="20" t="s">
        <v>206</v>
      </c>
      <c r="R108" s="20" t="s">
        <v>206</v>
      </c>
      <c r="S108" s="20" t="s">
        <v>206</v>
      </c>
      <c r="T108" s="20" t="s">
        <v>206</v>
      </c>
      <c r="U108" s="20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3.5" customHeight="1">
      <c r="A109" s="14"/>
      <c r="B109" s="15"/>
      <c r="C109" s="16"/>
      <c r="D109" s="15"/>
      <c r="E109" s="17"/>
      <c r="F109" s="15"/>
      <c r="G109" s="15"/>
      <c r="H109" s="16"/>
      <c r="I109" s="18">
        <v>0</v>
      </c>
      <c r="J109" s="20" t="s">
        <v>206</v>
      </c>
      <c r="K109" s="20" t="s">
        <v>206</v>
      </c>
      <c r="L109" s="20" t="s">
        <v>206</v>
      </c>
      <c r="M109" s="20" t="s">
        <v>206</v>
      </c>
      <c r="N109" s="20" t="s">
        <v>206</v>
      </c>
      <c r="O109" s="20" t="s">
        <v>206</v>
      </c>
      <c r="P109" s="20" t="s">
        <v>206</v>
      </c>
      <c r="Q109" s="20" t="s">
        <v>206</v>
      </c>
      <c r="R109" s="20" t="s">
        <v>206</v>
      </c>
      <c r="S109" s="20" t="s">
        <v>206</v>
      </c>
      <c r="T109" s="20" t="s">
        <v>206</v>
      </c>
      <c r="U109" s="20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3.5" customHeight="1">
      <c r="A110" s="14"/>
      <c r="B110" s="15"/>
      <c r="C110" s="16"/>
      <c r="D110" s="15"/>
      <c r="E110" s="17"/>
      <c r="F110" s="15"/>
      <c r="G110" s="15"/>
      <c r="H110" s="16"/>
      <c r="I110" s="18">
        <v>0</v>
      </c>
      <c r="J110" s="20" t="s">
        <v>206</v>
      </c>
      <c r="K110" s="20" t="s">
        <v>206</v>
      </c>
      <c r="L110" s="20" t="s">
        <v>206</v>
      </c>
      <c r="M110" s="20" t="s">
        <v>206</v>
      </c>
      <c r="N110" s="20" t="s">
        <v>206</v>
      </c>
      <c r="O110" s="20" t="s">
        <v>206</v>
      </c>
      <c r="P110" s="20" t="s">
        <v>206</v>
      </c>
      <c r="Q110" s="20" t="s">
        <v>206</v>
      </c>
      <c r="R110" s="20" t="s">
        <v>206</v>
      </c>
      <c r="S110" s="20" t="s">
        <v>206</v>
      </c>
      <c r="T110" s="20" t="s">
        <v>206</v>
      </c>
      <c r="U110" s="20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3.5" customHeight="1">
      <c r="A111" s="14"/>
      <c r="B111" s="15"/>
      <c r="C111" s="16"/>
      <c r="D111" s="15"/>
      <c r="E111" s="17"/>
      <c r="F111" s="15"/>
      <c r="G111" s="15"/>
      <c r="H111" s="16"/>
      <c r="I111" s="18">
        <v>0</v>
      </c>
      <c r="J111" s="20" t="s">
        <v>206</v>
      </c>
      <c r="K111" s="20" t="s">
        <v>206</v>
      </c>
      <c r="L111" s="20" t="s">
        <v>206</v>
      </c>
      <c r="M111" s="20" t="s">
        <v>206</v>
      </c>
      <c r="N111" s="20" t="s">
        <v>206</v>
      </c>
      <c r="O111" s="20" t="s">
        <v>206</v>
      </c>
      <c r="P111" s="20" t="s">
        <v>206</v>
      </c>
      <c r="Q111" s="20" t="s">
        <v>206</v>
      </c>
      <c r="R111" s="20" t="s">
        <v>206</v>
      </c>
      <c r="S111" s="20" t="s">
        <v>206</v>
      </c>
      <c r="T111" s="20" t="s">
        <v>206</v>
      </c>
      <c r="U111" s="20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3.5" customHeight="1">
      <c r="A112" s="14"/>
      <c r="B112" s="15"/>
      <c r="C112" s="16"/>
      <c r="D112" s="15"/>
      <c r="E112" s="17"/>
      <c r="F112" s="15"/>
      <c r="G112" s="15"/>
      <c r="H112" s="16"/>
      <c r="I112" s="18">
        <v>0</v>
      </c>
      <c r="J112" s="20" t="s">
        <v>206</v>
      </c>
      <c r="K112" s="20" t="s">
        <v>206</v>
      </c>
      <c r="L112" s="20" t="s">
        <v>206</v>
      </c>
      <c r="M112" s="20" t="s">
        <v>206</v>
      </c>
      <c r="N112" s="20" t="s">
        <v>206</v>
      </c>
      <c r="O112" s="20" t="s">
        <v>206</v>
      </c>
      <c r="P112" s="20" t="s">
        <v>206</v>
      </c>
      <c r="Q112" s="20" t="s">
        <v>206</v>
      </c>
      <c r="R112" s="20" t="s">
        <v>206</v>
      </c>
      <c r="S112" s="20" t="s">
        <v>206</v>
      </c>
      <c r="T112" s="20" t="s">
        <v>206</v>
      </c>
      <c r="U112" s="20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3.5" customHeight="1">
      <c r="A113" s="14"/>
      <c r="B113" s="15"/>
      <c r="C113" s="16"/>
      <c r="D113" s="15"/>
      <c r="E113" s="17"/>
      <c r="F113" s="15"/>
      <c r="G113" s="15"/>
      <c r="H113" s="16"/>
      <c r="I113" s="18">
        <v>0</v>
      </c>
      <c r="J113" s="20" t="s">
        <v>206</v>
      </c>
      <c r="K113" s="20" t="s">
        <v>206</v>
      </c>
      <c r="L113" s="20" t="s">
        <v>206</v>
      </c>
      <c r="M113" s="20" t="s">
        <v>206</v>
      </c>
      <c r="N113" s="20" t="s">
        <v>206</v>
      </c>
      <c r="O113" s="20" t="s">
        <v>206</v>
      </c>
      <c r="P113" s="20" t="s">
        <v>206</v>
      </c>
      <c r="Q113" s="20" t="s">
        <v>206</v>
      </c>
      <c r="R113" s="20" t="s">
        <v>206</v>
      </c>
      <c r="S113" s="20" t="s">
        <v>206</v>
      </c>
      <c r="T113" s="20" t="s">
        <v>206</v>
      </c>
      <c r="U113" s="20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3.5" customHeight="1">
      <c r="A114" s="14"/>
      <c r="B114" s="15"/>
      <c r="C114" s="16"/>
      <c r="D114" s="15"/>
      <c r="E114" s="17"/>
      <c r="F114" s="15"/>
      <c r="G114" s="15"/>
      <c r="H114" s="16"/>
      <c r="I114" s="18">
        <v>0</v>
      </c>
      <c r="J114" s="20" t="s">
        <v>206</v>
      </c>
      <c r="K114" s="20" t="s">
        <v>206</v>
      </c>
      <c r="L114" s="20" t="s">
        <v>206</v>
      </c>
      <c r="M114" s="20" t="s">
        <v>206</v>
      </c>
      <c r="N114" s="20" t="s">
        <v>206</v>
      </c>
      <c r="O114" s="20" t="s">
        <v>206</v>
      </c>
      <c r="P114" s="20" t="s">
        <v>206</v>
      </c>
      <c r="Q114" s="20" t="s">
        <v>206</v>
      </c>
      <c r="R114" s="20" t="s">
        <v>206</v>
      </c>
      <c r="S114" s="20" t="s">
        <v>206</v>
      </c>
      <c r="T114" s="20" t="s">
        <v>206</v>
      </c>
      <c r="U114" s="20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3.5" customHeight="1">
      <c r="A115" s="14"/>
      <c r="B115" s="15"/>
      <c r="C115" s="16"/>
      <c r="D115" s="15"/>
      <c r="E115" s="17"/>
      <c r="F115" s="15"/>
      <c r="G115" s="15"/>
      <c r="H115" s="16"/>
      <c r="I115" s="18">
        <v>0</v>
      </c>
      <c r="J115" s="20" t="s">
        <v>206</v>
      </c>
      <c r="K115" s="20" t="s">
        <v>206</v>
      </c>
      <c r="L115" s="20" t="s">
        <v>206</v>
      </c>
      <c r="M115" s="20" t="s">
        <v>206</v>
      </c>
      <c r="N115" s="20" t="s">
        <v>206</v>
      </c>
      <c r="O115" s="20" t="s">
        <v>206</v>
      </c>
      <c r="P115" s="20" t="s">
        <v>206</v>
      </c>
      <c r="Q115" s="20" t="s">
        <v>206</v>
      </c>
      <c r="R115" s="20" t="s">
        <v>206</v>
      </c>
      <c r="S115" s="20" t="s">
        <v>206</v>
      </c>
      <c r="T115" s="20" t="s">
        <v>206</v>
      </c>
      <c r="U115" s="20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3.5" customHeight="1">
      <c r="A116" s="14"/>
      <c r="B116" s="15"/>
      <c r="C116" s="16"/>
      <c r="D116" s="15"/>
      <c r="E116" s="17"/>
      <c r="F116" s="15"/>
      <c r="G116" s="15"/>
      <c r="H116" s="16"/>
      <c r="I116" s="18">
        <v>0</v>
      </c>
      <c r="J116" s="20" t="s">
        <v>206</v>
      </c>
      <c r="K116" s="20" t="s">
        <v>206</v>
      </c>
      <c r="L116" s="20" t="s">
        <v>206</v>
      </c>
      <c r="M116" s="20" t="s">
        <v>206</v>
      </c>
      <c r="N116" s="20" t="s">
        <v>206</v>
      </c>
      <c r="O116" s="20" t="s">
        <v>206</v>
      </c>
      <c r="P116" s="20" t="s">
        <v>206</v>
      </c>
      <c r="Q116" s="20" t="s">
        <v>206</v>
      </c>
      <c r="R116" s="20" t="s">
        <v>206</v>
      </c>
      <c r="S116" s="20" t="s">
        <v>206</v>
      </c>
      <c r="T116" s="20" t="s">
        <v>206</v>
      </c>
      <c r="U116" s="20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3.5" customHeight="1">
      <c r="A117" s="14"/>
      <c r="B117" s="15"/>
      <c r="C117" s="16"/>
      <c r="D117" s="15"/>
      <c r="E117" s="17"/>
      <c r="F117" s="15"/>
      <c r="G117" s="15"/>
      <c r="H117" s="16"/>
      <c r="I117" s="18">
        <v>0</v>
      </c>
      <c r="J117" s="20" t="s">
        <v>206</v>
      </c>
      <c r="K117" s="20" t="s">
        <v>206</v>
      </c>
      <c r="L117" s="20" t="s">
        <v>206</v>
      </c>
      <c r="M117" s="20" t="s">
        <v>206</v>
      </c>
      <c r="N117" s="20" t="s">
        <v>206</v>
      </c>
      <c r="O117" s="20" t="s">
        <v>206</v>
      </c>
      <c r="P117" s="20" t="s">
        <v>206</v>
      </c>
      <c r="Q117" s="20" t="s">
        <v>206</v>
      </c>
      <c r="R117" s="20" t="s">
        <v>206</v>
      </c>
      <c r="S117" s="20" t="s">
        <v>206</v>
      </c>
      <c r="T117" s="20" t="s">
        <v>206</v>
      </c>
      <c r="U117" s="20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3.5" customHeight="1">
      <c r="A118" s="14"/>
      <c r="B118" s="15"/>
      <c r="C118" s="16"/>
      <c r="D118" s="15"/>
      <c r="E118" s="17"/>
      <c r="F118" s="15"/>
      <c r="G118" s="15"/>
      <c r="H118" s="16"/>
      <c r="I118" s="18">
        <v>0</v>
      </c>
      <c r="J118" s="20" t="s">
        <v>206</v>
      </c>
      <c r="K118" s="20" t="s">
        <v>206</v>
      </c>
      <c r="L118" s="20" t="s">
        <v>206</v>
      </c>
      <c r="M118" s="20" t="s">
        <v>206</v>
      </c>
      <c r="N118" s="20" t="s">
        <v>206</v>
      </c>
      <c r="O118" s="20" t="s">
        <v>206</v>
      </c>
      <c r="P118" s="20" t="s">
        <v>206</v>
      </c>
      <c r="Q118" s="20" t="s">
        <v>206</v>
      </c>
      <c r="R118" s="20" t="s">
        <v>206</v>
      </c>
      <c r="S118" s="20" t="s">
        <v>206</v>
      </c>
      <c r="T118" s="20" t="s">
        <v>206</v>
      </c>
      <c r="U118" s="20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3.5" customHeight="1">
      <c r="A119" s="14"/>
      <c r="B119" s="15"/>
      <c r="C119" s="16"/>
      <c r="D119" s="15"/>
      <c r="E119" s="17"/>
      <c r="F119" s="15"/>
      <c r="G119" s="15"/>
      <c r="H119" s="16"/>
      <c r="I119" s="18">
        <v>0</v>
      </c>
      <c r="J119" s="20" t="s">
        <v>206</v>
      </c>
      <c r="K119" s="20" t="s">
        <v>206</v>
      </c>
      <c r="L119" s="20" t="s">
        <v>206</v>
      </c>
      <c r="M119" s="20" t="s">
        <v>206</v>
      </c>
      <c r="N119" s="20" t="s">
        <v>206</v>
      </c>
      <c r="O119" s="20" t="s">
        <v>206</v>
      </c>
      <c r="P119" s="20" t="s">
        <v>206</v>
      </c>
      <c r="Q119" s="20" t="s">
        <v>206</v>
      </c>
      <c r="R119" s="20" t="s">
        <v>206</v>
      </c>
      <c r="S119" s="20" t="s">
        <v>206</v>
      </c>
      <c r="T119" s="20" t="s">
        <v>206</v>
      </c>
      <c r="U119" s="20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3.5" customHeight="1">
      <c r="A120" s="14"/>
      <c r="B120" s="15"/>
      <c r="C120" s="16"/>
      <c r="D120" s="15"/>
      <c r="E120" s="17"/>
      <c r="F120" s="15"/>
      <c r="G120" s="15"/>
      <c r="H120" s="16"/>
      <c r="I120" s="18">
        <v>0</v>
      </c>
      <c r="J120" s="20" t="s">
        <v>206</v>
      </c>
      <c r="K120" s="20" t="s">
        <v>206</v>
      </c>
      <c r="L120" s="20" t="s">
        <v>206</v>
      </c>
      <c r="M120" s="20" t="s">
        <v>206</v>
      </c>
      <c r="N120" s="20" t="s">
        <v>206</v>
      </c>
      <c r="O120" s="20" t="s">
        <v>206</v>
      </c>
      <c r="P120" s="20" t="s">
        <v>206</v>
      </c>
      <c r="Q120" s="20" t="s">
        <v>206</v>
      </c>
      <c r="R120" s="20" t="s">
        <v>206</v>
      </c>
      <c r="S120" s="20" t="s">
        <v>206</v>
      </c>
      <c r="T120" s="20" t="s">
        <v>206</v>
      </c>
      <c r="U120" s="20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3.5" customHeight="1">
      <c r="A121" s="14"/>
      <c r="B121" s="15"/>
      <c r="C121" s="16"/>
      <c r="D121" s="15"/>
      <c r="E121" s="17"/>
      <c r="F121" s="15"/>
      <c r="G121" s="15"/>
      <c r="H121" s="16"/>
      <c r="I121" s="18">
        <v>0</v>
      </c>
      <c r="J121" s="20" t="s">
        <v>206</v>
      </c>
      <c r="K121" s="20" t="s">
        <v>206</v>
      </c>
      <c r="L121" s="20" t="s">
        <v>206</v>
      </c>
      <c r="M121" s="20" t="s">
        <v>206</v>
      </c>
      <c r="N121" s="20" t="s">
        <v>206</v>
      </c>
      <c r="O121" s="20" t="s">
        <v>206</v>
      </c>
      <c r="P121" s="20" t="s">
        <v>206</v>
      </c>
      <c r="Q121" s="20" t="s">
        <v>206</v>
      </c>
      <c r="R121" s="20" t="s">
        <v>206</v>
      </c>
      <c r="S121" s="20" t="s">
        <v>206</v>
      </c>
      <c r="T121" s="20" t="s">
        <v>206</v>
      </c>
      <c r="U121" s="20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3.5" customHeight="1">
      <c r="A122" s="14"/>
      <c r="B122" s="15"/>
      <c r="C122" s="16"/>
      <c r="D122" s="15"/>
      <c r="E122" s="17"/>
      <c r="F122" s="15"/>
      <c r="G122" s="15"/>
      <c r="H122" s="16"/>
      <c r="I122" s="18">
        <v>0</v>
      </c>
      <c r="J122" s="20" t="s">
        <v>206</v>
      </c>
      <c r="K122" s="20" t="s">
        <v>206</v>
      </c>
      <c r="L122" s="20" t="s">
        <v>206</v>
      </c>
      <c r="M122" s="20" t="s">
        <v>206</v>
      </c>
      <c r="N122" s="20" t="s">
        <v>206</v>
      </c>
      <c r="O122" s="20" t="s">
        <v>206</v>
      </c>
      <c r="P122" s="20" t="s">
        <v>206</v>
      </c>
      <c r="Q122" s="20" t="s">
        <v>206</v>
      </c>
      <c r="R122" s="20" t="s">
        <v>206</v>
      </c>
      <c r="S122" s="20" t="s">
        <v>206</v>
      </c>
      <c r="T122" s="20" t="s">
        <v>206</v>
      </c>
      <c r="U122" s="20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3.5" customHeight="1">
      <c r="A123" s="14"/>
      <c r="B123" s="15"/>
      <c r="C123" s="16"/>
      <c r="D123" s="15"/>
      <c r="E123" s="17"/>
      <c r="F123" s="15"/>
      <c r="G123" s="15"/>
      <c r="H123" s="16"/>
      <c r="I123" s="18">
        <v>0</v>
      </c>
      <c r="J123" s="20" t="s">
        <v>206</v>
      </c>
      <c r="K123" s="20" t="s">
        <v>206</v>
      </c>
      <c r="L123" s="20" t="s">
        <v>206</v>
      </c>
      <c r="M123" s="20" t="s">
        <v>206</v>
      </c>
      <c r="N123" s="20" t="s">
        <v>206</v>
      </c>
      <c r="O123" s="20" t="s">
        <v>206</v>
      </c>
      <c r="P123" s="20" t="s">
        <v>206</v>
      </c>
      <c r="Q123" s="20" t="s">
        <v>206</v>
      </c>
      <c r="R123" s="20" t="s">
        <v>206</v>
      </c>
      <c r="S123" s="20" t="s">
        <v>206</v>
      </c>
      <c r="T123" s="20" t="s">
        <v>206</v>
      </c>
      <c r="U123" s="20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3.5" customHeight="1">
      <c r="A124" s="14"/>
      <c r="B124" s="15"/>
      <c r="C124" s="16"/>
      <c r="D124" s="15"/>
      <c r="E124" s="17"/>
      <c r="F124" s="15"/>
      <c r="G124" s="15"/>
      <c r="H124" s="16"/>
      <c r="I124" s="18">
        <v>0</v>
      </c>
      <c r="J124" s="20" t="s">
        <v>206</v>
      </c>
      <c r="K124" s="20" t="s">
        <v>206</v>
      </c>
      <c r="L124" s="20" t="s">
        <v>206</v>
      </c>
      <c r="M124" s="20" t="s">
        <v>206</v>
      </c>
      <c r="N124" s="20" t="s">
        <v>206</v>
      </c>
      <c r="O124" s="20" t="s">
        <v>206</v>
      </c>
      <c r="P124" s="20" t="s">
        <v>206</v>
      </c>
      <c r="Q124" s="20" t="s">
        <v>206</v>
      </c>
      <c r="R124" s="20" t="s">
        <v>206</v>
      </c>
      <c r="S124" s="20" t="s">
        <v>206</v>
      </c>
      <c r="T124" s="20" t="s">
        <v>206</v>
      </c>
      <c r="U124" s="20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3.5" customHeight="1">
      <c r="A125" s="14"/>
      <c r="B125" s="15"/>
      <c r="C125" s="16"/>
      <c r="D125" s="15"/>
      <c r="E125" s="17"/>
      <c r="F125" s="15"/>
      <c r="G125" s="15"/>
      <c r="H125" s="16"/>
      <c r="I125" s="18">
        <v>0</v>
      </c>
      <c r="J125" s="20" t="s">
        <v>206</v>
      </c>
      <c r="K125" s="20" t="s">
        <v>206</v>
      </c>
      <c r="L125" s="20" t="s">
        <v>206</v>
      </c>
      <c r="M125" s="20" t="s">
        <v>206</v>
      </c>
      <c r="N125" s="20" t="s">
        <v>206</v>
      </c>
      <c r="O125" s="20" t="s">
        <v>206</v>
      </c>
      <c r="P125" s="20" t="s">
        <v>206</v>
      </c>
      <c r="Q125" s="20" t="s">
        <v>206</v>
      </c>
      <c r="R125" s="20" t="s">
        <v>206</v>
      </c>
      <c r="S125" s="20" t="s">
        <v>206</v>
      </c>
      <c r="T125" s="20" t="s">
        <v>206</v>
      </c>
      <c r="U125" s="20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3.5" customHeight="1">
      <c r="A126" s="14"/>
      <c r="B126" s="15"/>
      <c r="C126" s="16"/>
      <c r="D126" s="15"/>
      <c r="E126" s="17"/>
      <c r="F126" s="15"/>
      <c r="G126" s="15"/>
      <c r="H126" s="16"/>
      <c r="I126" s="18">
        <v>0</v>
      </c>
      <c r="J126" s="20" t="s">
        <v>206</v>
      </c>
      <c r="K126" s="20" t="s">
        <v>206</v>
      </c>
      <c r="L126" s="20" t="s">
        <v>206</v>
      </c>
      <c r="M126" s="20" t="s">
        <v>206</v>
      </c>
      <c r="N126" s="20" t="s">
        <v>206</v>
      </c>
      <c r="O126" s="20" t="s">
        <v>206</v>
      </c>
      <c r="P126" s="20" t="s">
        <v>206</v>
      </c>
      <c r="Q126" s="20" t="s">
        <v>206</v>
      </c>
      <c r="R126" s="20" t="s">
        <v>206</v>
      </c>
      <c r="S126" s="20" t="s">
        <v>206</v>
      </c>
      <c r="T126" s="20" t="s">
        <v>206</v>
      </c>
      <c r="U126" s="20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3.5" customHeight="1">
      <c r="A127" s="14"/>
      <c r="B127" s="15"/>
      <c r="C127" s="16"/>
      <c r="D127" s="15"/>
      <c r="E127" s="17"/>
      <c r="F127" s="15"/>
      <c r="G127" s="15"/>
      <c r="H127" s="16"/>
      <c r="I127" s="18">
        <v>0</v>
      </c>
      <c r="J127" s="20" t="s">
        <v>206</v>
      </c>
      <c r="K127" s="20" t="s">
        <v>206</v>
      </c>
      <c r="L127" s="20" t="s">
        <v>206</v>
      </c>
      <c r="M127" s="20" t="s">
        <v>206</v>
      </c>
      <c r="N127" s="20" t="s">
        <v>206</v>
      </c>
      <c r="O127" s="20" t="s">
        <v>206</v>
      </c>
      <c r="P127" s="20" t="s">
        <v>206</v>
      </c>
      <c r="Q127" s="20" t="s">
        <v>206</v>
      </c>
      <c r="R127" s="20" t="s">
        <v>206</v>
      </c>
      <c r="S127" s="20" t="s">
        <v>206</v>
      </c>
      <c r="T127" s="20" t="s">
        <v>206</v>
      </c>
      <c r="U127" s="20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3.5" customHeight="1">
      <c r="A128" s="14"/>
      <c r="B128" s="15"/>
      <c r="C128" s="16"/>
      <c r="D128" s="15"/>
      <c r="E128" s="17"/>
      <c r="F128" s="15"/>
      <c r="G128" s="15"/>
      <c r="H128" s="16"/>
      <c r="I128" s="18">
        <v>0</v>
      </c>
      <c r="J128" s="20" t="s">
        <v>206</v>
      </c>
      <c r="K128" s="20" t="s">
        <v>206</v>
      </c>
      <c r="L128" s="20" t="s">
        <v>206</v>
      </c>
      <c r="M128" s="20" t="s">
        <v>206</v>
      </c>
      <c r="N128" s="20" t="s">
        <v>206</v>
      </c>
      <c r="O128" s="20" t="s">
        <v>206</v>
      </c>
      <c r="P128" s="20" t="s">
        <v>206</v>
      </c>
      <c r="Q128" s="20" t="s">
        <v>206</v>
      </c>
      <c r="R128" s="20" t="s">
        <v>206</v>
      </c>
      <c r="S128" s="20" t="s">
        <v>206</v>
      </c>
      <c r="T128" s="20" t="s">
        <v>206</v>
      </c>
      <c r="U128" s="20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3.5" customHeight="1">
      <c r="A129" s="14"/>
      <c r="B129" s="15"/>
      <c r="C129" s="16"/>
      <c r="D129" s="15"/>
      <c r="E129" s="17"/>
      <c r="F129" s="15"/>
      <c r="G129" s="15"/>
      <c r="H129" s="16"/>
      <c r="I129" s="18">
        <v>0</v>
      </c>
      <c r="J129" s="20" t="s">
        <v>206</v>
      </c>
      <c r="K129" s="20" t="s">
        <v>206</v>
      </c>
      <c r="L129" s="20" t="s">
        <v>206</v>
      </c>
      <c r="M129" s="20" t="s">
        <v>206</v>
      </c>
      <c r="N129" s="20" t="s">
        <v>206</v>
      </c>
      <c r="O129" s="20" t="s">
        <v>206</v>
      </c>
      <c r="P129" s="20" t="s">
        <v>206</v>
      </c>
      <c r="Q129" s="20" t="s">
        <v>206</v>
      </c>
      <c r="R129" s="20" t="s">
        <v>206</v>
      </c>
      <c r="S129" s="20" t="s">
        <v>206</v>
      </c>
      <c r="T129" s="20" t="s">
        <v>206</v>
      </c>
      <c r="U129" s="20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3.5" customHeight="1">
      <c r="A130" s="14"/>
      <c r="B130" s="15"/>
      <c r="C130" s="16"/>
      <c r="D130" s="15"/>
      <c r="E130" s="17"/>
      <c r="F130" s="15"/>
      <c r="G130" s="15"/>
      <c r="H130" s="16"/>
      <c r="I130" s="18">
        <v>0</v>
      </c>
      <c r="J130" s="20" t="s">
        <v>206</v>
      </c>
      <c r="K130" s="20" t="s">
        <v>206</v>
      </c>
      <c r="L130" s="20" t="s">
        <v>206</v>
      </c>
      <c r="M130" s="20" t="s">
        <v>206</v>
      </c>
      <c r="N130" s="20" t="s">
        <v>206</v>
      </c>
      <c r="O130" s="20" t="s">
        <v>206</v>
      </c>
      <c r="P130" s="20" t="s">
        <v>206</v>
      </c>
      <c r="Q130" s="20" t="s">
        <v>206</v>
      </c>
      <c r="R130" s="20" t="s">
        <v>206</v>
      </c>
      <c r="S130" s="20" t="s">
        <v>206</v>
      </c>
      <c r="T130" s="20" t="s">
        <v>206</v>
      </c>
      <c r="U130" s="20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3.5" customHeight="1">
      <c r="A131" s="14"/>
      <c r="B131" s="15"/>
      <c r="C131" s="16"/>
      <c r="D131" s="15"/>
      <c r="E131" s="17"/>
      <c r="F131" s="15"/>
      <c r="G131" s="15"/>
      <c r="H131" s="16"/>
      <c r="I131" s="18">
        <v>0</v>
      </c>
      <c r="J131" s="20" t="s">
        <v>206</v>
      </c>
      <c r="K131" s="20" t="s">
        <v>206</v>
      </c>
      <c r="L131" s="20" t="s">
        <v>206</v>
      </c>
      <c r="M131" s="20" t="s">
        <v>206</v>
      </c>
      <c r="N131" s="20" t="s">
        <v>206</v>
      </c>
      <c r="O131" s="20" t="s">
        <v>206</v>
      </c>
      <c r="P131" s="20" t="s">
        <v>206</v>
      </c>
      <c r="Q131" s="20" t="s">
        <v>206</v>
      </c>
      <c r="R131" s="20" t="s">
        <v>206</v>
      </c>
      <c r="S131" s="20" t="s">
        <v>206</v>
      </c>
      <c r="T131" s="20" t="s">
        <v>206</v>
      </c>
      <c r="U131" s="20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3.5" customHeight="1">
      <c r="A132" s="14"/>
      <c r="B132" s="15"/>
      <c r="C132" s="16"/>
      <c r="D132" s="15"/>
      <c r="E132" s="17"/>
      <c r="F132" s="15"/>
      <c r="G132" s="15"/>
      <c r="H132" s="16"/>
      <c r="I132" s="18">
        <v>0</v>
      </c>
      <c r="J132" s="20" t="s">
        <v>206</v>
      </c>
      <c r="K132" s="20" t="s">
        <v>206</v>
      </c>
      <c r="L132" s="20" t="s">
        <v>206</v>
      </c>
      <c r="M132" s="20" t="s">
        <v>206</v>
      </c>
      <c r="N132" s="20" t="s">
        <v>206</v>
      </c>
      <c r="O132" s="20" t="s">
        <v>206</v>
      </c>
      <c r="P132" s="20" t="s">
        <v>206</v>
      </c>
      <c r="Q132" s="20" t="s">
        <v>206</v>
      </c>
      <c r="R132" s="20" t="s">
        <v>206</v>
      </c>
      <c r="S132" s="20" t="s">
        <v>206</v>
      </c>
      <c r="T132" s="20" t="s">
        <v>206</v>
      </c>
      <c r="U132" s="20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3.5" customHeight="1">
      <c r="A133" s="14"/>
      <c r="B133" s="15"/>
      <c r="C133" s="16"/>
      <c r="D133" s="15"/>
      <c r="E133" s="17"/>
      <c r="F133" s="15"/>
      <c r="G133" s="15"/>
      <c r="H133" s="16"/>
      <c r="I133" s="18">
        <v>0</v>
      </c>
      <c r="J133" s="20" t="s">
        <v>206</v>
      </c>
      <c r="K133" s="20" t="s">
        <v>206</v>
      </c>
      <c r="L133" s="20" t="s">
        <v>206</v>
      </c>
      <c r="M133" s="20" t="s">
        <v>206</v>
      </c>
      <c r="N133" s="20" t="s">
        <v>206</v>
      </c>
      <c r="O133" s="20" t="s">
        <v>206</v>
      </c>
      <c r="P133" s="20" t="s">
        <v>206</v>
      </c>
      <c r="Q133" s="20" t="s">
        <v>206</v>
      </c>
      <c r="R133" s="20" t="s">
        <v>206</v>
      </c>
      <c r="S133" s="20" t="s">
        <v>206</v>
      </c>
      <c r="T133" s="20" t="s">
        <v>206</v>
      </c>
      <c r="U133" s="20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3.5" customHeight="1">
      <c r="A134" s="14"/>
      <c r="B134" s="15"/>
      <c r="C134" s="16"/>
      <c r="D134" s="15"/>
      <c r="E134" s="17"/>
      <c r="F134" s="15"/>
      <c r="G134" s="15"/>
      <c r="H134" s="16"/>
      <c r="I134" s="18">
        <v>0</v>
      </c>
      <c r="J134" s="20" t="s">
        <v>206</v>
      </c>
      <c r="K134" s="20" t="s">
        <v>206</v>
      </c>
      <c r="L134" s="20" t="s">
        <v>206</v>
      </c>
      <c r="M134" s="20" t="s">
        <v>206</v>
      </c>
      <c r="N134" s="20" t="s">
        <v>206</v>
      </c>
      <c r="O134" s="20" t="s">
        <v>206</v>
      </c>
      <c r="P134" s="20" t="s">
        <v>206</v>
      </c>
      <c r="Q134" s="20" t="s">
        <v>206</v>
      </c>
      <c r="R134" s="20" t="s">
        <v>206</v>
      </c>
      <c r="S134" s="20" t="s">
        <v>206</v>
      </c>
      <c r="T134" s="20" t="s">
        <v>206</v>
      </c>
      <c r="U134" s="20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</sheetData>
  <sheetProtection selectLockedCells="1" selectUnlockedCells="1"/>
  <mergeCells count="2">
    <mergeCell ref="A1:U1"/>
    <mergeCell ref="E2:F2"/>
  </mergeCells>
  <conditionalFormatting sqref="I2:I134">
    <cfRule type="cellIs" priority="1" dxfId="0" operator="equal" stopIfTrue="1">
      <formula>0</formula>
    </cfRule>
  </conditionalFormatting>
  <conditionalFormatting sqref="J2:T134">
    <cfRule type="cellIs" priority="2" dxfId="0" operator="equal" stopIfTrue="1">
      <formula>"XXX"</formula>
    </cfRule>
  </conditionalFormatting>
  <conditionalFormatting sqref="I3:I101">
    <cfRule type="cellIs" priority="3" dxfId="0" operator="equal" stopIfTrue="1">
      <formula>0</formula>
    </cfRule>
  </conditionalFormatting>
  <conditionalFormatting sqref="J3:T101">
    <cfRule type="cellIs" priority="4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2015-01-09T12:11:50Z</dcterms:created>
  <dcterms:modified xsi:type="dcterms:W3CDTF">2015-01-10T09:53:56Z</dcterms:modified>
  <cp:category/>
  <cp:version/>
  <cp:contentType/>
  <cp:contentStatus/>
  <cp:revision>4</cp:revision>
</cp:coreProperties>
</file>