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6" activeTab="9"/>
  </bookViews>
  <sheets>
    <sheet name="60" sheetId="1" r:id="rId1"/>
    <sheet name="200" sheetId="2" r:id="rId2"/>
    <sheet name="400" sheetId="3" r:id="rId3"/>
    <sheet name="1000" sheetId="4" r:id="rId4"/>
    <sheet name="1500" sheetId="5" r:id="rId5"/>
    <sheet name="2400" sheetId="6" r:id="rId6"/>
    <sheet name="4800" sheetId="7" r:id="rId7"/>
    <sheet name="4800k" sheetId="8" r:id="rId8"/>
    <sheet name="9600" sheetId="9" r:id="rId9"/>
    <sheet name="9600k" sheetId="10" r:id="rId10"/>
  </sheets>
  <definedNames/>
  <calcPr fullCalcOnLoad="1"/>
</workbook>
</file>

<file path=xl/sharedStrings.xml><?xml version="1.0" encoding="utf-8"?>
<sst xmlns="http://schemas.openxmlformats.org/spreadsheetml/2006/main" count="4021" uniqueCount="199">
  <si>
    <t>VÝSLEDKOVÁ LISTINA – 60m</t>
  </si>
  <si>
    <t>poř.</t>
  </si>
  <si>
    <t>stč</t>
  </si>
  <si>
    <t>jméno</t>
  </si>
  <si>
    <t>nar.</t>
  </si>
  <si>
    <t>kat.</t>
  </si>
  <si>
    <t>stát</t>
  </si>
  <si>
    <t>oddíl</t>
  </si>
  <si>
    <t>#kol</t>
  </si>
  <si>
    <t>čas</t>
  </si>
  <si>
    <t>netto</t>
  </si>
  <si>
    <t>ztráta</t>
  </si>
  <si>
    <t>km/h</t>
  </si>
  <si>
    <t>1.</t>
  </si>
  <si>
    <t>MAREŠ Jan</t>
  </si>
  <si>
    <t>-</t>
  </si>
  <si>
    <t>Dobrá Voda</t>
  </si>
  <si>
    <t>2.</t>
  </si>
  <si>
    <t>VACEK Tomáš</t>
  </si>
  <si>
    <t>Ústrašín</t>
  </si>
  <si>
    <t>3.</t>
  </si>
  <si>
    <t>BROŽOVÁ Kristýna</t>
  </si>
  <si>
    <t>Pelhřimov</t>
  </si>
  <si>
    <t>4.</t>
  </si>
  <si>
    <t>ROUBÍKOVÁ Adéla</t>
  </si>
  <si>
    <t>5.</t>
  </si>
  <si>
    <t>BROŽ Martin</t>
  </si>
  <si>
    <t>6.</t>
  </si>
  <si>
    <t>SALVA Tomáš</t>
  </si>
  <si>
    <t>XXX</t>
  </si>
  <si>
    <t>VÝSLEDKOVÁ LISTINA – 200m</t>
  </si>
  <si>
    <t>ŠIMŮNKOVÁ Jana</t>
  </si>
  <si>
    <t>Jiskra Havlíčkův Brod</t>
  </si>
  <si>
    <t>MAREŠ Emanuel</t>
  </si>
  <si>
    <t>PLEŠÁKOVÁ Aneta</t>
  </si>
  <si>
    <t>STRNADOVÁ Tereza</t>
  </si>
  <si>
    <t>www.results.cz</t>
  </si>
  <si>
    <t>KOTRČ Adam</t>
  </si>
  <si>
    <t>VZP ČR Pelhřimov</t>
  </si>
  <si>
    <t>SVOBODOVÁ Eliška</t>
  </si>
  <si>
    <t>Pardubice</t>
  </si>
  <si>
    <t>7.</t>
  </si>
  <si>
    <t>STRNAD Miroslav</t>
  </si>
  <si>
    <t>VÝSLEDKOVÁ LISTINA – 400m</t>
  </si>
  <si>
    <t>TOČÍK  Oskar</t>
  </si>
  <si>
    <t>MŽ</t>
  </si>
  <si>
    <t>SVOBODOVÁ Edita</t>
  </si>
  <si>
    <t>PŽ</t>
  </si>
  <si>
    <t>ŠIMŮNKOVÁ Tereza</t>
  </si>
  <si>
    <t>ŽŽ</t>
  </si>
  <si>
    <t>RICHTEROVÁ Zuzana</t>
  </si>
  <si>
    <t>BLAŽEK Josef</t>
  </si>
  <si>
    <t>HAVLOVÁ Lucie</t>
  </si>
  <si>
    <t>MAREŠ Daniel</t>
  </si>
  <si>
    <t>8.</t>
  </si>
  <si>
    <t>MIKOLÁŠKOVÁ Anna</t>
  </si>
  <si>
    <t>SKI klub Pelhřimov</t>
  </si>
  <si>
    <t>9.</t>
  </si>
  <si>
    <t>PŘECH Vojtěch Emanuel</t>
  </si>
  <si>
    <t>Praha</t>
  </si>
  <si>
    <t>10.</t>
  </si>
  <si>
    <t>ŠTĚPÁNOVÁ Vendula</t>
  </si>
  <si>
    <t>11.</t>
  </si>
  <si>
    <t>BLAŽKOVÁ  Barbora</t>
  </si>
  <si>
    <t>VÝSLEDKOVÁ LISTINA – 1000m</t>
  </si>
  <si>
    <t>HAVEL  Tomáš</t>
  </si>
  <si>
    <t>ŽM</t>
  </si>
  <si>
    <t>JONÁŠ Libor</t>
  </si>
  <si>
    <t>RZP Dobronín</t>
  </si>
  <si>
    <t>KOTRČOVÁ  Barbora</t>
  </si>
  <si>
    <t>VÝSLEDKOVÁ LISTINA – 1500m</t>
  </si>
  <si>
    <t>PECHEK  Jan</t>
  </si>
  <si>
    <t>ŽS</t>
  </si>
  <si>
    <t>Vlásenice</t>
  </si>
  <si>
    <t>JONÁŠ Jiří</t>
  </si>
  <si>
    <t>ŠŤÁVOVÁ Natálie</t>
  </si>
  <si>
    <t>Prorun Jihlava</t>
  </si>
  <si>
    <t>MIKOLÁŠEK Jan</t>
  </si>
  <si>
    <t>VÝSLEDKOVÁ LISTINA – 2400m</t>
  </si>
  <si>
    <t>PECHEK  Tomáš</t>
  </si>
  <si>
    <t>DM</t>
  </si>
  <si>
    <t>DOČEKAL Ondřej</t>
  </si>
  <si>
    <t>Žďár nad Sázavou</t>
  </si>
  <si>
    <t>ČORBA Martin</t>
  </si>
  <si>
    <t>Vlašim</t>
  </si>
  <si>
    <t>KRATOCHVÍLOVÁ Magdalena</t>
  </si>
  <si>
    <t>ZA</t>
  </si>
  <si>
    <t>AC Sparta Praha</t>
  </si>
  <si>
    <t>SEMRÁD Tomáš</t>
  </si>
  <si>
    <t>KM</t>
  </si>
  <si>
    <t>SPRINT Čáslav</t>
  </si>
  <si>
    <t>SEMRÁDOVÁ Adéla</t>
  </si>
  <si>
    <t>KŽ</t>
  </si>
  <si>
    <t>SVOBODA  Bohumil</t>
  </si>
  <si>
    <t>MC</t>
  </si>
  <si>
    <t>Maraton Pelhřimov</t>
  </si>
  <si>
    <t>VÝSLEDKOVÁ LISTINA – 4800m</t>
  </si>
  <si>
    <t>SVOBODA  Mojmír</t>
  </si>
  <si>
    <t>MB</t>
  </si>
  <si>
    <t>Hvěyda SKP Pardubice</t>
  </si>
  <si>
    <t>ZATLUKALOVÁ Jana</t>
  </si>
  <si>
    <t>AK Spartak Dubnica</t>
  </si>
  <si>
    <t>VÉVODOVÁ  Martina</t>
  </si>
  <si>
    <t>AK Perná</t>
  </si>
  <si>
    <t>HYNŠTOVÁ Marie</t>
  </si>
  <si>
    <t>ZC</t>
  </si>
  <si>
    <t>AHA Vyškov</t>
  </si>
  <si>
    <t>HAUSER Jindřich</t>
  </si>
  <si>
    <t>Želiv</t>
  </si>
  <si>
    <t>KŽÍŽAN  Martin</t>
  </si>
  <si>
    <t>MA</t>
  </si>
  <si>
    <t>JANÍČKOVÁ  Adriána</t>
  </si>
  <si>
    <t>DŽ</t>
  </si>
  <si>
    <t>BK Lysá pod Makytou</t>
  </si>
  <si>
    <t>HYNŠTOVÁ Iveta</t>
  </si>
  <si>
    <t>MORAVEC Radomír</t>
  </si>
  <si>
    <t>NEUBAUEROVÁ Blanka</t>
  </si>
  <si>
    <t>12.</t>
  </si>
  <si>
    <t>ŠŤASNÁ Renata</t>
  </si>
  <si>
    <t>13.</t>
  </si>
  <si>
    <t>FOJTÍKOVÁ  Pavla</t>
  </si>
  <si>
    <t>Líšnice</t>
  </si>
  <si>
    <t>14.</t>
  </si>
  <si>
    <t>KOSTKOVÁ Pavla</t>
  </si>
  <si>
    <t>ZB</t>
  </si>
  <si>
    <t>Kamenice nad Lipou</t>
  </si>
  <si>
    <t>15.</t>
  </si>
  <si>
    <t>16.</t>
  </si>
  <si>
    <t>ZEIDLEROVÁ Jarmila</t>
  </si>
  <si>
    <t>AVC Praha</t>
  </si>
  <si>
    <t>17.</t>
  </si>
  <si>
    <t>KREJČOVÁ Hana</t>
  </si>
  <si>
    <t>1.kolo</t>
  </si>
  <si>
    <t>2.kolo</t>
  </si>
  <si>
    <t>VÝSLEDKOVÁ LISTINA – 9600m</t>
  </si>
  <si>
    <t>HNILO Zdeněk</t>
  </si>
  <si>
    <t>VOHLÍDAL Robin</t>
  </si>
  <si>
    <t>AO TJ Nová Včelnice</t>
  </si>
  <si>
    <t>KRIŽÁK Ján</t>
  </si>
  <si>
    <t>AŠK Grafobal Skalice</t>
  </si>
  <si>
    <t>SERBESSA M.</t>
  </si>
  <si>
    <t>Týn nad Vltavou</t>
  </si>
  <si>
    <t>SOUKUP  Radomír</t>
  </si>
  <si>
    <t>AC Tábor</t>
  </si>
  <si>
    <t>PŘEŠNAJDER Peter</t>
  </si>
  <si>
    <t>HRDINA  Pavel</t>
  </si>
  <si>
    <t>ABK BRAVO Jablonné</t>
  </si>
  <si>
    <t>HÁŠA  Michal</t>
  </si>
  <si>
    <t>BAK Bechyně</t>
  </si>
  <si>
    <t>ADAM Milan</t>
  </si>
  <si>
    <t>JÁNOŠÍK Rudolf</t>
  </si>
  <si>
    <t>RC Vlašim</t>
  </si>
  <si>
    <t>BLOUDÍČEK Petr</t>
  </si>
  <si>
    <t>Telč</t>
  </si>
  <si>
    <t>TICHÝ František</t>
  </si>
  <si>
    <t>Světlá</t>
  </si>
  <si>
    <t>SEMRÁD Ladislav</t>
  </si>
  <si>
    <t>TJ Slavoj Čáslav</t>
  </si>
  <si>
    <t>PECHEK  Vladimír</t>
  </si>
  <si>
    <t>BROŽ Marcel</t>
  </si>
  <si>
    <t>PECHEK  František</t>
  </si>
  <si>
    <t>Maratonstav Úpice</t>
  </si>
  <si>
    <t>18.</t>
  </si>
  <si>
    <t>STOPKA Vladimír</t>
  </si>
  <si>
    <t>Ilava</t>
  </si>
  <si>
    <t>19.</t>
  </si>
  <si>
    <t>SMUTNÝ Zdeněk</t>
  </si>
  <si>
    <t>AK Drnovice</t>
  </si>
  <si>
    <t>20.</t>
  </si>
  <si>
    <t>ŠŤÁVA Petr</t>
  </si>
  <si>
    <t>Atletika Jihlava</t>
  </si>
  <si>
    <t>21.</t>
  </si>
  <si>
    <t>DOLEŽÁLEK Zdeněk</t>
  </si>
  <si>
    <t>LIGA 2000 Tábor</t>
  </si>
  <si>
    <t>22.</t>
  </si>
  <si>
    <t>TŮMA  Jiří</t>
  </si>
  <si>
    <t>Spartak Vlašim</t>
  </si>
  <si>
    <t>23.</t>
  </si>
  <si>
    <t>PŘECH Aleš</t>
  </si>
  <si>
    <t>HO Alpin 4</t>
  </si>
  <si>
    <t>24.</t>
  </si>
  <si>
    <t>NOVÁK  Zdeněk</t>
  </si>
  <si>
    <t>MD</t>
  </si>
  <si>
    <t>BV Jihlava</t>
  </si>
  <si>
    <t>25.</t>
  </si>
  <si>
    <t>POSPÍCHAL  Jaromír</t>
  </si>
  <si>
    <t>Sokol Nížkov</t>
  </si>
  <si>
    <t>26.</t>
  </si>
  <si>
    <t>ŠKRLETA  Jan</t>
  </si>
  <si>
    <t>27.</t>
  </si>
  <si>
    <t>28.</t>
  </si>
  <si>
    <t>ULRICH Josef</t>
  </si>
  <si>
    <t>ME</t>
  </si>
  <si>
    <t>LIGA 100 Praha</t>
  </si>
  <si>
    <t>29.</t>
  </si>
  <si>
    <t>BOHÁČ Karel</t>
  </si>
  <si>
    <t>3.kolo</t>
  </si>
  <si>
    <t>4.kolo</t>
  </si>
  <si>
    <t>30.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</si>
</sst>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K1" sqref="K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24</v>
      </c>
      <c r="C3" s="14" t="s">
        <v>14</v>
      </c>
      <c r="D3" s="13">
        <v>4</v>
      </c>
      <c r="E3" s="15" t="s">
        <v>13</v>
      </c>
      <c r="F3" s="16" t="s">
        <v>15</v>
      </c>
      <c r="G3" s="12"/>
      <c r="H3" s="17" t="s">
        <v>16</v>
      </c>
      <c r="I3" s="18">
        <v>1</v>
      </c>
      <c r="J3" s="19">
        <v>0.000232013888888835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35</v>
      </c>
      <c r="C4" s="14" t="s">
        <v>18</v>
      </c>
      <c r="D4" s="13">
        <v>3</v>
      </c>
      <c r="E4" s="15" t="s">
        <v>17</v>
      </c>
      <c r="F4" s="16" t="s">
        <v>15</v>
      </c>
      <c r="G4" s="12"/>
      <c r="H4" s="17" t="s">
        <v>19</v>
      </c>
      <c r="I4" s="18">
        <v>1</v>
      </c>
      <c r="J4" s="19">
        <v>0.00025784722222222653</v>
      </c>
      <c r="K4" s="20"/>
      <c r="L4" s="21">
        <v>2.5833333333391523E-05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45</v>
      </c>
      <c r="C5" s="14" t="s">
        <v>21</v>
      </c>
      <c r="D5" s="13">
        <v>5</v>
      </c>
      <c r="E5" s="15" t="s">
        <v>20</v>
      </c>
      <c r="F5" s="16" t="s">
        <v>15</v>
      </c>
      <c r="G5" s="12"/>
      <c r="H5" s="17" t="s">
        <v>22</v>
      </c>
      <c r="I5" s="18">
        <v>1</v>
      </c>
      <c r="J5" s="19">
        <v>0.00033571759259260744</v>
      </c>
      <c r="K5" s="20"/>
      <c r="L5" s="21">
        <v>0.00010370370370377244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12</v>
      </c>
      <c r="C6" s="14" t="s">
        <v>24</v>
      </c>
      <c r="D6" s="13">
        <v>5</v>
      </c>
      <c r="E6" s="15" t="s">
        <v>23</v>
      </c>
      <c r="F6" s="16" t="s">
        <v>15</v>
      </c>
      <c r="G6" s="12"/>
      <c r="H6" s="17" t="s">
        <v>22</v>
      </c>
      <c r="I6" s="18">
        <v>1</v>
      </c>
      <c r="J6" s="19">
        <v>0.00038349537037036516</v>
      </c>
      <c r="K6" s="20"/>
      <c r="L6" s="21">
        <v>0.00015148148148153015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46</v>
      </c>
      <c r="C7" s="14" t="s">
        <v>26</v>
      </c>
      <c r="D7" s="13">
        <v>6</v>
      </c>
      <c r="E7" s="15" t="s">
        <v>25</v>
      </c>
      <c r="F7" s="16" t="s">
        <v>15</v>
      </c>
      <c r="G7" s="12"/>
      <c r="H7" s="17" t="s">
        <v>22</v>
      </c>
      <c r="I7" s="18">
        <v>1</v>
      </c>
      <c r="J7" s="19">
        <v>0.0005204398148148186</v>
      </c>
      <c r="K7" s="20"/>
      <c r="L7" s="21">
        <v>0.0002884259259259836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34</v>
      </c>
      <c r="C8" s="14" t="s">
        <v>28</v>
      </c>
      <c r="D8" s="13">
        <v>7</v>
      </c>
      <c r="E8" s="15" t="s">
        <v>27</v>
      </c>
      <c r="F8" s="16" t="s">
        <v>15</v>
      </c>
      <c r="G8" s="12"/>
      <c r="H8" s="17" t="s">
        <v>22</v>
      </c>
      <c r="I8" s="18">
        <v>1</v>
      </c>
      <c r="J8" s="19">
        <v>0.0008811805555555357</v>
      </c>
      <c r="K8" s="20"/>
      <c r="L8" s="21">
        <v>0.0006491666666667006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/>
      <c r="B9" s="13"/>
      <c r="C9" s="14"/>
      <c r="D9" s="13"/>
      <c r="E9" s="15"/>
      <c r="F9" s="16"/>
      <c r="G9" s="12"/>
      <c r="H9" s="17"/>
      <c r="I9" s="18">
        <v>0</v>
      </c>
      <c r="J9" s="19" t="s">
        <v>29</v>
      </c>
      <c r="K9" s="20"/>
      <c r="L9" s="21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/>
      <c r="B10" s="13"/>
      <c r="C10" s="14"/>
      <c r="D10" s="13"/>
      <c r="E10" s="15"/>
      <c r="F10" s="16"/>
      <c r="G10" s="12"/>
      <c r="H10" s="17"/>
      <c r="I10" s="18">
        <v>0</v>
      </c>
      <c r="J10" s="19" t="s">
        <v>29</v>
      </c>
      <c r="K10" s="20"/>
      <c r="L10" s="21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29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29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29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29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29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29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29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29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29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30"/>
  <sheetViews>
    <sheetView tabSelected="1" defaultGridColor="0" colorId="27" workbookViewId="0" topLeftCell="A1">
      <selection activeCell="K9" sqref="K9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0" customWidth="1"/>
    <col min="4" max="4" width="5.140625" style="2" customWidth="1"/>
    <col min="5" max="5" width="5.140625" style="31" customWidth="1"/>
    <col min="6" max="8" width="5.140625" style="2" customWidth="1"/>
    <col min="9" max="9" width="5.140625" style="7" customWidth="1"/>
    <col min="10" max="14" width="7.7109375" style="2" customWidth="1"/>
    <col min="15" max="52" width="5.140625" style="2" customWidth="1"/>
    <col min="53" max="16384" width="11.57421875" style="0" customWidth="1"/>
  </cols>
  <sheetData>
    <row r="1" spans="1:52" ht="22.5" customHeight="1">
      <c r="A1" s="8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6.5" customHeight="1">
      <c r="A2" s="32" t="s">
        <v>1</v>
      </c>
      <c r="B2" s="32" t="s">
        <v>2</v>
      </c>
      <c r="C2" s="33" t="s">
        <v>3</v>
      </c>
      <c r="D2" s="32" t="s">
        <v>4</v>
      </c>
      <c r="E2" s="34" t="s">
        <v>5</v>
      </c>
      <c r="F2" s="34"/>
      <c r="G2" s="32"/>
      <c r="H2" s="32"/>
      <c r="I2" s="35" t="s">
        <v>8</v>
      </c>
      <c r="J2" s="32" t="s">
        <v>9</v>
      </c>
      <c r="K2" s="32" t="s">
        <v>132</v>
      </c>
      <c r="L2" s="32" t="s">
        <v>133</v>
      </c>
      <c r="M2" s="32" t="s">
        <v>196</v>
      </c>
      <c r="N2" s="32" t="s">
        <v>197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3.5" customHeight="1">
      <c r="A3" s="36" t="s">
        <v>13</v>
      </c>
      <c r="B3" s="16">
        <v>20</v>
      </c>
      <c r="C3" s="37" t="s">
        <v>135</v>
      </c>
      <c r="D3" s="16">
        <v>85</v>
      </c>
      <c r="E3" s="15" t="s">
        <v>13</v>
      </c>
      <c r="F3" s="16" t="s">
        <v>110</v>
      </c>
      <c r="G3" s="16"/>
      <c r="H3" s="16"/>
      <c r="I3" s="38">
        <v>4</v>
      </c>
      <c r="J3" s="21">
        <v>0.02130905092592595</v>
      </c>
      <c r="K3" s="21">
        <v>0.005227939814814794</v>
      </c>
      <c r="L3" s="21">
        <v>0.005514236111111134</v>
      </c>
      <c r="M3" s="21">
        <v>0.005380995370370408</v>
      </c>
      <c r="N3" s="21">
        <v>0.005220254629629614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3.5" customHeight="1">
      <c r="A4" s="36" t="s">
        <v>17</v>
      </c>
      <c r="B4" s="16">
        <v>69</v>
      </c>
      <c r="C4" s="37" t="s">
        <v>136</v>
      </c>
      <c r="D4" s="16">
        <v>82</v>
      </c>
      <c r="E4" s="15" t="s">
        <v>17</v>
      </c>
      <c r="F4" s="16" t="s">
        <v>110</v>
      </c>
      <c r="G4" s="16"/>
      <c r="H4" s="16"/>
      <c r="I4" s="38">
        <v>4</v>
      </c>
      <c r="J4" s="21">
        <v>0.021500162037037092</v>
      </c>
      <c r="K4" s="21">
        <v>0.005222754629629686</v>
      </c>
      <c r="L4" s="21">
        <v>0.005525532407407338</v>
      </c>
      <c r="M4" s="21">
        <v>0.005378032407407426</v>
      </c>
      <c r="N4" s="21">
        <v>0.005408217592592642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3.5" customHeight="1">
      <c r="A5" s="36" t="s">
        <v>20</v>
      </c>
      <c r="B5" s="16">
        <v>63</v>
      </c>
      <c r="C5" s="37" t="s">
        <v>138</v>
      </c>
      <c r="D5" s="16">
        <v>70</v>
      </c>
      <c r="E5" s="15" t="s">
        <v>20</v>
      </c>
      <c r="F5" s="16" t="s">
        <v>110</v>
      </c>
      <c r="G5" s="16"/>
      <c r="H5" s="16"/>
      <c r="I5" s="38">
        <v>4</v>
      </c>
      <c r="J5" s="21">
        <v>0.0217590509259259</v>
      </c>
      <c r="K5" s="21">
        <v>0.005228865740740781</v>
      </c>
      <c r="L5" s="21">
        <v>0.005514606481481507</v>
      </c>
      <c r="M5" s="21">
        <v>0.005499143518518498</v>
      </c>
      <c r="N5" s="21">
        <v>0.005550810185185114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3.5" customHeight="1">
      <c r="A6" s="36" t="s">
        <v>23</v>
      </c>
      <c r="B6" s="16">
        <v>68</v>
      </c>
      <c r="C6" s="37" t="s">
        <v>140</v>
      </c>
      <c r="D6" s="16">
        <v>71</v>
      </c>
      <c r="E6" s="15" t="s">
        <v>23</v>
      </c>
      <c r="F6" s="16" t="s">
        <v>110</v>
      </c>
      <c r="G6" s="16"/>
      <c r="H6" s="16"/>
      <c r="I6" s="38">
        <v>4</v>
      </c>
      <c r="J6" s="21">
        <v>0.022175810185185225</v>
      </c>
      <c r="K6" s="21">
        <v>0.005289328703703752</v>
      </c>
      <c r="L6" s="21">
        <v>0.005575810185185112</v>
      </c>
      <c r="M6" s="21">
        <v>0.00571256944444449</v>
      </c>
      <c r="N6" s="21">
        <v>0.005632476851851872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3.5" customHeight="1">
      <c r="A7" s="36" t="s">
        <v>25</v>
      </c>
      <c r="B7" s="16">
        <v>89</v>
      </c>
      <c r="C7" s="37" t="s">
        <v>142</v>
      </c>
      <c r="D7" s="16">
        <v>68</v>
      </c>
      <c r="E7" s="15" t="s">
        <v>13</v>
      </c>
      <c r="F7" s="16" t="s">
        <v>98</v>
      </c>
      <c r="G7" s="16"/>
      <c r="H7" s="16"/>
      <c r="I7" s="38">
        <v>4</v>
      </c>
      <c r="J7" s="21">
        <v>0.02225043981481479</v>
      </c>
      <c r="K7" s="21">
        <v>0.005339513888888877</v>
      </c>
      <c r="L7" s="21">
        <v>0.0055206250000000645</v>
      </c>
      <c r="M7" s="21">
        <v>0.005712939814814807</v>
      </c>
      <c r="N7" s="21">
        <v>0.00571173611111104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3.5" customHeight="1">
      <c r="A8" s="36" t="s">
        <v>27</v>
      </c>
      <c r="B8" s="16">
        <v>65</v>
      </c>
      <c r="C8" s="37" t="s">
        <v>144</v>
      </c>
      <c r="D8" s="16">
        <v>68</v>
      </c>
      <c r="E8" s="15" t="s">
        <v>17</v>
      </c>
      <c r="F8" s="16" t="s">
        <v>98</v>
      </c>
      <c r="G8" s="16"/>
      <c r="H8" s="16"/>
      <c r="I8" s="38">
        <v>4</v>
      </c>
      <c r="J8" s="21">
        <v>0.022378680555555593</v>
      </c>
      <c r="K8" s="21">
        <v>0.005344606481481503</v>
      </c>
      <c r="L8" s="21">
        <v>0.005569699074074127</v>
      </c>
      <c r="M8" s="21">
        <v>0.00571145833333326</v>
      </c>
      <c r="N8" s="21">
        <v>0.005787291666666702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3.5" customHeight="1">
      <c r="A9" s="36" t="s">
        <v>41</v>
      </c>
      <c r="B9" s="16">
        <v>75</v>
      </c>
      <c r="C9" s="37" t="s">
        <v>145</v>
      </c>
      <c r="D9" s="16">
        <v>88</v>
      </c>
      <c r="E9" s="15" t="s">
        <v>25</v>
      </c>
      <c r="F9" s="16" t="s">
        <v>110</v>
      </c>
      <c r="G9" s="16"/>
      <c r="H9" s="16"/>
      <c r="I9" s="38">
        <v>4</v>
      </c>
      <c r="J9" s="21">
        <v>0.023065254629629613</v>
      </c>
      <c r="K9" s="21">
        <v>0.005379328703703731</v>
      </c>
      <c r="L9" s="21">
        <v>0.0057683101851851515</v>
      </c>
      <c r="M9" s="21">
        <v>0.006028125000000114</v>
      </c>
      <c r="N9" s="21">
        <v>0.005923865740740616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3.5" customHeight="1">
      <c r="A10" s="36" t="s">
        <v>54</v>
      </c>
      <c r="B10" s="16">
        <v>66</v>
      </c>
      <c r="C10" s="37" t="s">
        <v>147</v>
      </c>
      <c r="D10" s="16">
        <v>81</v>
      </c>
      <c r="E10" s="15" t="s">
        <v>27</v>
      </c>
      <c r="F10" s="16" t="s">
        <v>110</v>
      </c>
      <c r="G10" s="16"/>
      <c r="H10" s="16"/>
      <c r="I10" s="38">
        <v>4</v>
      </c>
      <c r="J10" s="21">
        <v>0.023292013888888914</v>
      </c>
      <c r="K10" s="21">
        <v>0.005622754629629642</v>
      </c>
      <c r="L10" s="21">
        <v>0.005919791666666682</v>
      </c>
      <c r="M10" s="21">
        <v>0.0059441435185185265</v>
      </c>
      <c r="N10" s="21">
        <v>0.005839699074074064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3.5" customHeight="1">
      <c r="A11" s="36" t="s">
        <v>57</v>
      </c>
      <c r="B11" s="16">
        <v>44</v>
      </c>
      <c r="C11" s="37" t="s">
        <v>149</v>
      </c>
      <c r="D11" s="16">
        <v>77</v>
      </c>
      <c r="E11" s="15" t="s">
        <v>41</v>
      </c>
      <c r="F11" s="16" t="s">
        <v>110</v>
      </c>
      <c r="G11" s="16"/>
      <c r="H11" s="16"/>
      <c r="I11" s="38">
        <v>4</v>
      </c>
      <c r="J11" s="21">
        <v>0.023405995370370365</v>
      </c>
      <c r="K11" s="21">
        <v>0.005697384259259316</v>
      </c>
      <c r="L11" s="21">
        <v>0.0058424768518518045</v>
      </c>
      <c r="M11" s="21">
        <v>0.005941273148148137</v>
      </c>
      <c r="N11" s="21">
        <v>0.005959236111111107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3.5" customHeight="1">
      <c r="A12" s="36" t="s">
        <v>60</v>
      </c>
      <c r="B12" s="16">
        <v>44</v>
      </c>
      <c r="C12" s="37" t="s">
        <v>149</v>
      </c>
      <c r="D12" s="16">
        <v>77</v>
      </c>
      <c r="E12" s="15" t="s">
        <v>54</v>
      </c>
      <c r="F12" s="16" t="s">
        <v>110</v>
      </c>
      <c r="G12" s="16"/>
      <c r="H12" s="16"/>
      <c r="I12" s="38">
        <v>4</v>
      </c>
      <c r="J12" s="21">
        <v>0.023405995370370365</v>
      </c>
      <c r="K12" s="21">
        <v>0.005697384259259316</v>
      </c>
      <c r="L12" s="21">
        <v>0.0058424768518518045</v>
      </c>
      <c r="M12" s="21">
        <v>0.005941273148148137</v>
      </c>
      <c r="N12" s="21">
        <v>0.005959236111111107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3.5" customHeight="1">
      <c r="A13" s="36" t="s">
        <v>62</v>
      </c>
      <c r="B13" s="16">
        <v>71</v>
      </c>
      <c r="C13" s="37" t="s">
        <v>150</v>
      </c>
      <c r="D13" s="16">
        <v>71</v>
      </c>
      <c r="E13" s="15" t="s">
        <v>57</v>
      </c>
      <c r="F13" s="16" t="s">
        <v>110</v>
      </c>
      <c r="G13" s="16"/>
      <c r="H13" s="16"/>
      <c r="I13" s="38">
        <v>4</v>
      </c>
      <c r="J13" s="21">
        <v>0.023511736111111133</v>
      </c>
      <c r="K13" s="21">
        <v>0.00563719907407407</v>
      </c>
      <c r="L13" s="21">
        <v>0.0059392361111111425</v>
      </c>
      <c r="M13" s="21">
        <v>0.00606571759259262</v>
      </c>
      <c r="N13" s="21">
        <v>0.0059039583333333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3.5" customHeight="1">
      <c r="A14" s="36" t="s">
        <v>117</v>
      </c>
      <c r="B14" s="16">
        <v>85</v>
      </c>
      <c r="C14" s="37" t="s">
        <v>152</v>
      </c>
      <c r="D14" s="16">
        <v>81</v>
      </c>
      <c r="E14" s="15" t="s">
        <v>60</v>
      </c>
      <c r="F14" s="16" t="s">
        <v>110</v>
      </c>
      <c r="G14" s="16"/>
      <c r="H14" s="16"/>
      <c r="I14" s="38">
        <v>4</v>
      </c>
      <c r="J14" s="21">
        <v>0.023593773148148152</v>
      </c>
      <c r="K14" s="21">
        <v>0.00557312500000002</v>
      </c>
      <c r="L14" s="21">
        <v>0.005990254629629607</v>
      </c>
      <c r="M14" s="21">
        <v>0.006162847222222275</v>
      </c>
      <c r="N14" s="21">
        <v>0.00590192129629625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3.5" customHeight="1">
      <c r="A15" s="36" t="s">
        <v>119</v>
      </c>
      <c r="B15" s="16">
        <v>92</v>
      </c>
      <c r="C15" s="37" t="s">
        <v>154</v>
      </c>
      <c r="D15" s="16">
        <v>92</v>
      </c>
      <c r="E15" s="15" t="s">
        <v>13</v>
      </c>
      <c r="F15" s="16" t="s">
        <v>80</v>
      </c>
      <c r="G15" s="16"/>
      <c r="H15" s="16"/>
      <c r="I15" s="38">
        <v>4</v>
      </c>
      <c r="J15" s="21">
        <v>0.023783402777777803</v>
      </c>
      <c r="K15" s="21">
        <v>0.005648773148148164</v>
      </c>
      <c r="L15" s="21">
        <v>0.005984884259259257</v>
      </c>
      <c r="M15" s="21">
        <v>0.006101273148148131</v>
      </c>
      <c r="N15" s="21">
        <v>0.006082847222222251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3.5" customHeight="1">
      <c r="A16" s="36" t="s">
        <v>122</v>
      </c>
      <c r="B16" s="16">
        <v>80</v>
      </c>
      <c r="C16" s="37" t="s">
        <v>156</v>
      </c>
      <c r="D16" s="16">
        <v>67</v>
      </c>
      <c r="E16" s="15" t="s">
        <v>20</v>
      </c>
      <c r="F16" s="16" t="s">
        <v>98</v>
      </c>
      <c r="G16" s="16"/>
      <c r="H16" s="16"/>
      <c r="I16" s="38">
        <v>4</v>
      </c>
      <c r="J16" s="21">
        <v>0.023978310185185155</v>
      </c>
      <c r="K16" s="21">
        <v>0.005618680555555596</v>
      </c>
      <c r="L16" s="21">
        <v>0.005979976851851817</v>
      </c>
      <c r="M16" s="21">
        <v>0.006208958333333355</v>
      </c>
      <c r="N16" s="21">
        <v>0.0062050694444443855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3.5" customHeight="1">
      <c r="A17" s="36" t="s">
        <v>126</v>
      </c>
      <c r="B17" s="16">
        <v>18</v>
      </c>
      <c r="C17" s="37" t="s">
        <v>158</v>
      </c>
      <c r="D17" s="16">
        <v>57</v>
      </c>
      <c r="E17" s="15" t="s">
        <v>13</v>
      </c>
      <c r="F17" s="16" t="s">
        <v>94</v>
      </c>
      <c r="G17" s="16"/>
      <c r="H17" s="16"/>
      <c r="I17" s="38">
        <v>4</v>
      </c>
      <c r="J17" s="21">
        <v>0.02566849537037031</v>
      </c>
      <c r="K17" s="21">
        <v>0.006100995370370407</v>
      </c>
      <c r="L17" s="21">
        <v>0.0064692361111111174</v>
      </c>
      <c r="M17" s="21">
        <v>0.006557939814814792</v>
      </c>
      <c r="N17" s="21">
        <v>0.006574699074073994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3.5" customHeight="1">
      <c r="A18" s="36" t="s">
        <v>127</v>
      </c>
      <c r="B18" s="16">
        <v>87</v>
      </c>
      <c r="C18" s="37" t="s">
        <v>159</v>
      </c>
      <c r="D18" s="16">
        <v>74</v>
      </c>
      <c r="E18" s="15" t="s">
        <v>62</v>
      </c>
      <c r="F18" s="16" t="s">
        <v>110</v>
      </c>
      <c r="G18" s="16"/>
      <c r="H18" s="16"/>
      <c r="I18" s="38">
        <v>4</v>
      </c>
      <c r="J18" s="21">
        <v>0.0257699768518519</v>
      </c>
      <c r="K18" s="21">
        <v>0.006005439814814836</v>
      </c>
      <c r="L18" s="21">
        <v>0.006511736111111118</v>
      </c>
      <c r="M18" s="21">
        <v>0.006672847222222286</v>
      </c>
      <c r="N18" s="21">
        <v>0.006614328703703661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3.5" customHeight="1">
      <c r="A19" s="36" t="s">
        <v>130</v>
      </c>
      <c r="B19" s="16">
        <v>86</v>
      </c>
      <c r="C19" s="37" t="s">
        <v>160</v>
      </c>
      <c r="D19" s="16">
        <v>53</v>
      </c>
      <c r="E19" s="15" t="s">
        <v>17</v>
      </c>
      <c r="F19" s="16" t="s">
        <v>94</v>
      </c>
      <c r="G19" s="16"/>
      <c r="H19" s="16"/>
      <c r="I19" s="38">
        <v>4</v>
      </c>
      <c r="J19" s="21">
        <v>0.026058495370370423</v>
      </c>
      <c r="K19" s="21">
        <v>0.006312569444444424</v>
      </c>
      <c r="L19" s="21">
        <v>0.006523495370370399</v>
      </c>
      <c r="M19" s="21">
        <v>0.006693495370370347</v>
      </c>
      <c r="N19" s="21">
        <v>0.006563310185185253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3.5" customHeight="1">
      <c r="A20" s="36" t="s">
        <v>162</v>
      </c>
      <c r="B20" s="16">
        <v>64</v>
      </c>
      <c r="C20" s="37" t="s">
        <v>163</v>
      </c>
      <c r="D20" s="16">
        <v>67</v>
      </c>
      <c r="E20" s="15" t="s">
        <v>23</v>
      </c>
      <c r="F20" s="16" t="s">
        <v>98</v>
      </c>
      <c r="G20" s="16"/>
      <c r="H20" s="16"/>
      <c r="I20" s="38">
        <v>4</v>
      </c>
      <c r="J20" s="21">
        <v>0.026133865740740843</v>
      </c>
      <c r="K20" s="21">
        <v>0.006243125000000024</v>
      </c>
      <c r="L20" s="21">
        <v>0.006588495370370381</v>
      </c>
      <c r="M20" s="21">
        <v>0.006727754629629664</v>
      </c>
      <c r="N20" s="21">
        <v>0.006608865740740774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3.5" customHeight="1">
      <c r="A21" s="36" t="s">
        <v>165</v>
      </c>
      <c r="B21" s="16">
        <v>42</v>
      </c>
      <c r="C21" s="37" t="s">
        <v>166</v>
      </c>
      <c r="D21" s="16">
        <v>57</v>
      </c>
      <c r="E21" s="15" t="s">
        <v>20</v>
      </c>
      <c r="F21" s="16" t="s">
        <v>94</v>
      </c>
      <c r="G21" s="16"/>
      <c r="H21" s="16"/>
      <c r="I21" s="38">
        <v>4</v>
      </c>
      <c r="J21" s="21">
        <v>0.02691460648148148</v>
      </c>
      <c r="K21" s="21">
        <v>0.006526643518518512</v>
      </c>
      <c r="L21" s="21">
        <v>0.006778495370370404</v>
      </c>
      <c r="M21" s="21">
        <v>0.006885254629629697</v>
      </c>
      <c r="N21" s="21">
        <v>0.0067585879629628665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3.5" customHeight="1">
      <c r="A22" s="36" t="s">
        <v>168</v>
      </c>
      <c r="B22" s="16">
        <v>59</v>
      </c>
      <c r="C22" s="37" t="s">
        <v>169</v>
      </c>
      <c r="D22" s="16">
        <v>67</v>
      </c>
      <c r="E22" s="15" t="s">
        <v>25</v>
      </c>
      <c r="F22" s="16" t="s">
        <v>98</v>
      </c>
      <c r="G22" s="16"/>
      <c r="H22" s="16"/>
      <c r="I22" s="38">
        <v>4</v>
      </c>
      <c r="J22" s="21">
        <v>0.027229513888888952</v>
      </c>
      <c r="K22" s="21">
        <v>0.006389421296296279</v>
      </c>
      <c r="L22" s="21">
        <v>0.0068336805555555625</v>
      </c>
      <c r="M22" s="21">
        <v>0.006986087962962969</v>
      </c>
      <c r="N22" s="21">
        <v>0.007054699074074141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3.5" customHeight="1">
      <c r="A23" s="36" t="s">
        <v>171</v>
      </c>
      <c r="B23" s="16">
        <v>77</v>
      </c>
      <c r="C23" s="37" t="s">
        <v>172</v>
      </c>
      <c r="D23" s="16">
        <v>55</v>
      </c>
      <c r="E23" s="15" t="s">
        <v>23</v>
      </c>
      <c r="F23" s="16" t="s">
        <v>94</v>
      </c>
      <c r="G23" s="16"/>
      <c r="H23" s="16"/>
      <c r="I23" s="38">
        <v>4</v>
      </c>
      <c r="J23" s="21">
        <v>0.0278334027777778</v>
      </c>
      <c r="K23" s="21">
        <v>0.0065457175925926</v>
      </c>
      <c r="L23" s="21">
        <v>0.006960717592592655</v>
      </c>
      <c r="M23" s="21">
        <v>0.007185902777777761</v>
      </c>
      <c r="N23" s="21">
        <v>0.007175439814814785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3.5" customHeight="1">
      <c r="A24" s="36" t="s">
        <v>174</v>
      </c>
      <c r="B24" s="16">
        <v>72</v>
      </c>
      <c r="C24" s="37" t="s">
        <v>175</v>
      </c>
      <c r="D24" s="16">
        <v>63</v>
      </c>
      <c r="E24" s="15" t="s">
        <v>27</v>
      </c>
      <c r="F24" s="16" t="s">
        <v>98</v>
      </c>
      <c r="G24" s="16"/>
      <c r="H24" s="16"/>
      <c r="I24" s="38">
        <v>4</v>
      </c>
      <c r="J24" s="21">
        <v>0.027872106481481536</v>
      </c>
      <c r="K24" s="21">
        <v>0.006561736111111168</v>
      </c>
      <c r="L24" s="21">
        <v>0.007019421296296299</v>
      </c>
      <c r="M24" s="21">
        <v>0.007254791666666601</v>
      </c>
      <c r="N24" s="21">
        <v>0.007070532407407467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3.5" customHeight="1">
      <c r="A25" s="36" t="s">
        <v>177</v>
      </c>
      <c r="B25" s="16">
        <v>54</v>
      </c>
      <c r="C25" s="37" t="s">
        <v>178</v>
      </c>
      <c r="D25" s="16">
        <v>88</v>
      </c>
      <c r="E25" s="15" t="s">
        <v>117</v>
      </c>
      <c r="F25" s="16" t="s">
        <v>110</v>
      </c>
      <c r="G25" s="16"/>
      <c r="H25" s="16"/>
      <c r="I25" s="38">
        <v>4</v>
      </c>
      <c r="J25" s="21">
        <v>0.02804506944444441</v>
      </c>
      <c r="K25" s="21">
        <v>0.006261365740740773</v>
      </c>
      <c r="L25" s="21">
        <v>0.007168310185185164</v>
      </c>
      <c r="M25" s="21">
        <v>0.007348865740740792</v>
      </c>
      <c r="N25" s="21">
        <v>0.007300902777777681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3.5" customHeight="1">
      <c r="A26" s="36" t="s">
        <v>180</v>
      </c>
      <c r="B26" s="16">
        <v>79</v>
      </c>
      <c r="C26" s="37" t="s">
        <v>181</v>
      </c>
      <c r="D26" s="16">
        <v>39</v>
      </c>
      <c r="E26" s="15" t="s">
        <v>13</v>
      </c>
      <c r="F26" s="16" t="s">
        <v>182</v>
      </c>
      <c r="G26" s="16"/>
      <c r="H26" s="16"/>
      <c r="I26" s="38">
        <v>4</v>
      </c>
      <c r="J26" s="21">
        <v>0.029983032407407413</v>
      </c>
      <c r="K26" s="21">
        <v>0.007268958333333361</v>
      </c>
      <c r="L26" s="21">
        <v>0.007546458333333347</v>
      </c>
      <c r="M26" s="21">
        <v>0.007585532407407399</v>
      </c>
      <c r="N26" s="21">
        <v>0.007616458333333306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3.5" customHeight="1">
      <c r="A27" s="36" t="s">
        <v>184</v>
      </c>
      <c r="B27" s="16">
        <v>32</v>
      </c>
      <c r="C27" s="37" t="s">
        <v>185</v>
      </c>
      <c r="D27" s="16">
        <v>59</v>
      </c>
      <c r="E27" s="15" t="s">
        <v>41</v>
      </c>
      <c r="F27" s="16" t="s">
        <v>98</v>
      </c>
      <c r="G27" s="16"/>
      <c r="H27" s="16"/>
      <c r="I27" s="38">
        <v>4</v>
      </c>
      <c r="J27" s="21">
        <v>0.03085043981481484</v>
      </c>
      <c r="K27" s="21">
        <v>0.007276180555555575</v>
      </c>
      <c r="L27" s="21">
        <v>0.0075851620370370266</v>
      </c>
      <c r="M27" s="21">
        <v>0.008034976851851791</v>
      </c>
      <c r="N27" s="21">
        <v>0.00798849537037045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3.5" customHeight="1">
      <c r="A28" s="36" t="s">
        <v>187</v>
      </c>
      <c r="B28" s="16">
        <v>21</v>
      </c>
      <c r="C28" s="37" t="s">
        <v>188</v>
      </c>
      <c r="D28" s="16">
        <v>46</v>
      </c>
      <c r="E28" s="15" t="s">
        <v>17</v>
      </c>
      <c r="F28" s="16" t="s">
        <v>182</v>
      </c>
      <c r="G28" s="16"/>
      <c r="H28" s="16"/>
      <c r="I28" s="38">
        <v>4</v>
      </c>
      <c r="J28" s="21">
        <v>0.031249791666666644</v>
      </c>
      <c r="K28" s="21">
        <v>0.007562847222222288</v>
      </c>
      <c r="L28" s="21">
        <v>0.007812476851851776</v>
      </c>
      <c r="M28" s="21">
        <v>0.007953125000000014</v>
      </c>
      <c r="N28" s="21">
        <v>0.007955717592592568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3.5" customHeight="1">
      <c r="A29" s="36" t="s">
        <v>189</v>
      </c>
      <c r="B29" s="16">
        <v>27</v>
      </c>
      <c r="C29" s="37" t="s">
        <v>53</v>
      </c>
      <c r="D29" s="16">
        <v>72</v>
      </c>
      <c r="E29" s="15" t="s">
        <v>119</v>
      </c>
      <c r="F29" s="16" t="s">
        <v>110</v>
      </c>
      <c r="G29" s="16"/>
      <c r="H29" s="16"/>
      <c r="I29" s="38">
        <v>4</v>
      </c>
      <c r="J29" s="21">
        <v>0.03158081018518522</v>
      </c>
      <c r="K29" s="21">
        <v>0.007599236111111193</v>
      </c>
      <c r="L29" s="21">
        <v>0.007863587962962946</v>
      </c>
      <c r="M29" s="21">
        <v>0.008064050925925945</v>
      </c>
      <c r="N29" s="21">
        <v>0.008088310185185141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3.5" customHeight="1">
      <c r="A30" s="36" t="s">
        <v>190</v>
      </c>
      <c r="B30" s="16">
        <v>84</v>
      </c>
      <c r="C30" s="37" t="s">
        <v>191</v>
      </c>
      <c r="D30" s="16">
        <v>37</v>
      </c>
      <c r="E30" s="15" t="s">
        <v>13</v>
      </c>
      <c r="F30" s="16" t="s">
        <v>192</v>
      </c>
      <c r="G30" s="16"/>
      <c r="H30" s="16"/>
      <c r="I30" s="38">
        <v>4</v>
      </c>
      <c r="J30" s="21">
        <v>0.031965347222222225</v>
      </c>
      <c r="K30" s="21">
        <v>0.007793495370370448</v>
      </c>
      <c r="L30" s="21">
        <v>0.008116458333333252</v>
      </c>
      <c r="M30" s="21">
        <v>0.008153587962963013</v>
      </c>
      <c r="N30" s="21">
        <v>0.007936180555555514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3.5" customHeight="1">
      <c r="A31" s="36" t="s">
        <v>194</v>
      </c>
      <c r="B31" s="16">
        <v>76</v>
      </c>
      <c r="C31" s="37" t="s">
        <v>195</v>
      </c>
      <c r="D31" s="16">
        <v>47</v>
      </c>
      <c r="E31" s="15" t="s">
        <v>20</v>
      </c>
      <c r="F31" s="16" t="s">
        <v>182</v>
      </c>
      <c r="G31" s="16"/>
      <c r="H31" s="16"/>
      <c r="I31" s="38">
        <v>4</v>
      </c>
      <c r="J31" s="21">
        <v>0.03525988425925931</v>
      </c>
      <c r="K31" s="21">
        <v>0.007981273148148125</v>
      </c>
      <c r="L31" s="21">
        <v>0.008880162037037074</v>
      </c>
      <c r="M31" s="21">
        <v>0.009140162037037</v>
      </c>
      <c r="N31" s="21">
        <v>0.009292662037037111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3.5" customHeight="1">
      <c r="A32" s="36" t="s">
        <v>198</v>
      </c>
      <c r="B32" s="16">
        <v>76</v>
      </c>
      <c r="C32" s="37" t="s">
        <v>195</v>
      </c>
      <c r="D32" s="16">
        <v>47</v>
      </c>
      <c r="E32" s="15" t="s">
        <v>23</v>
      </c>
      <c r="F32" s="16" t="s">
        <v>182</v>
      </c>
      <c r="G32" s="16"/>
      <c r="H32" s="16"/>
      <c r="I32" s="38">
        <v>4</v>
      </c>
      <c r="J32" s="21">
        <v>0.03525988425925931</v>
      </c>
      <c r="K32" s="21">
        <v>0.007981273148148125</v>
      </c>
      <c r="L32" s="21">
        <v>0.008880162037037074</v>
      </c>
      <c r="M32" s="21">
        <v>0.009140162037037</v>
      </c>
      <c r="N32" s="21">
        <v>0.009292662037037111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3.5" customHeight="1">
      <c r="A33" s="36"/>
      <c r="B33" s="16"/>
      <c r="C33" s="37"/>
      <c r="D33" s="16"/>
      <c r="E33" s="15"/>
      <c r="F33" s="16"/>
      <c r="G33" s="16"/>
      <c r="H33" s="16"/>
      <c r="I33" s="38">
        <v>0</v>
      </c>
      <c r="J33" s="21" t="s">
        <v>29</v>
      </c>
      <c r="K33" s="21" t="s">
        <v>29</v>
      </c>
      <c r="L33" s="21" t="s">
        <v>29</v>
      </c>
      <c r="M33" s="21" t="s">
        <v>29</v>
      </c>
      <c r="N33" s="21" t="s">
        <v>29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3.5" customHeight="1">
      <c r="A34" s="36"/>
      <c r="B34" s="16"/>
      <c r="C34" s="37"/>
      <c r="D34" s="16"/>
      <c r="E34" s="15"/>
      <c r="F34" s="16"/>
      <c r="G34" s="16"/>
      <c r="H34" s="16"/>
      <c r="I34" s="38">
        <v>0</v>
      </c>
      <c r="J34" s="21" t="s">
        <v>29</v>
      </c>
      <c r="K34" s="21" t="s">
        <v>29</v>
      </c>
      <c r="L34" s="21" t="s">
        <v>29</v>
      </c>
      <c r="M34" s="21" t="s">
        <v>29</v>
      </c>
      <c r="N34" s="21" t="s">
        <v>29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3.5" customHeight="1">
      <c r="A35" s="36"/>
      <c r="B35" s="16"/>
      <c r="C35" s="37"/>
      <c r="D35" s="16"/>
      <c r="E35" s="15"/>
      <c r="F35" s="16"/>
      <c r="G35" s="16"/>
      <c r="H35" s="16"/>
      <c r="I35" s="38">
        <v>0</v>
      </c>
      <c r="J35" s="21" t="s">
        <v>29</v>
      </c>
      <c r="K35" s="21" t="s">
        <v>29</v>
      </c>
      <c r="L35" s="21" t="s">
        <v>29</v>
      </c>
      <c r="M35" s="21" t="s">
        <v>29</v>
      </c>
      <c r="N35" s="21" t="s">
        <v>29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3.5" customHeight="1">
      <c r="A36" s="36"/>
      <c r="B36" s="16"/>
      <c r="C36" s="37"/>
      <c r="D36" s="16"/>
      <c r="E36" s="15"/>
      <c r="F36" s="16"/>
      <c r="G36" s="16"/>
      <c r="H36" s="16"/>
      <c r="I36" s="38">
        <v>0</v>
      </c>
      <c r="J36" s="21" t="s">
        <v>29</v>
      </c>
      <c r="K36" s="21" t="s">
        <v>29</v>
      </c>
      <c r="L36" s="21" t="s">
        <v>29</v>
      </c>
      <c r="M36" s="21" t="s">
        <v>29</v>
      </c>
      <c r="N36" s="21" t="s">
        <v>29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3.5" customHeight="1">
      <c r="A37" s="36"/>
      <c r="B37" s="16"/>
      <c r="C37" s="37"/>
      <c r="D37" s="16"/>
      <c r="E37" s="15"/>
      <c r="F37" s="16"/>
      <c r="G37" s="16"/>
      <c r="H37" s="16"/>
      <c r="I37" s="38">
        <v>0</v>
      </c>
      <c r="J37" s="21" t="s">
        <v>29</v>
      </c>
      <c r="K37" s="21" t="s">
        <v>29</v>
      </c>
      <c r="L37" s="21" t="s">
        <v>29</v>
      </c>
      <c r="M37" s="21" t="s">
        <v>29</v>
      </c>
      <c r="N37" s="21" t="s">
        <v>29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3.5" customHeight="1">
      <c r="A38" s="36"/>
      <c r="B38" s="16"/>
      <c r="C38" s="37"/>
      <c r="D38" s="16"/>
      <c r="E38" s="15"/>
      <c r="F38" s="16"/>
      <c r="G38" s="16"/>
      <c r="H38" s="16"/>
      <c r="I38" s="38">
        <v>0</v>
      </c>
      <c r="J38" s="21" t="s">
        <v>29</v>
      </c>
      <c r="K38" s="21" t="s">
        <v>29</v>
      </c>
      <c r="L38" s="21" t="s">
        <v>29</v>
      </c>
      <c r="M38" s="21" t="s">
        <v>29</v>
      </c>
      <c r="N38" s="21" t="s">
        <v>29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3.5" customHeight="1">
      <c r="A39" s="36"/>
      <c r="B39" s="16"/>
      <c r="C39" s="37"/>
      <c r="D39" s="16"/>
      <c r="E39" s="15"/>
      <c r="F39" s="16"/>
      <c r="G39" s="16"/>
      <c r="H39" s="16"/>
      <c r="I39" s="38">
        <v>0</v>
      </c>
      <c r="J39" s="21" t="s">
        <v>29</v>
      </c>
      <c r="K39" s="21" t="s">
        <v>29</v>
      </c>
      <c r="L39" s="21" t="s">
        <v>29</v>
      </c>
      <c r="M39" s="21" t="s">
        <v>29</v>
      </c>
      <c r="N39" s="21" t="s">
        <v>29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3.5" customHeight="1">
      <c r="A40" s="36"/>
      <c r="B40" s="16"/>
      <c r="C40" s="37"/>
      <c r="D40" s="16"/>
      <c r="E40" s="15"/>
      <c r="F40" s="16"/>
      <c r="G40" s="16"/>
      <c r="H40" s="16"/>
      <c r="I40" s="38">
        <v>0</v>
      </c>
      <c r="J40" s="21" t="s">
        <v>29</v>
      </c>
      <c r="K40" s="21" t="s">
        <v>29</v>
      </c>
      <c r="L40" s="21" t="s">
        <v>29</v>
      </c>
      <c r="M40" s="21" t="s">
        <v>29</v>
      </c>
      <c r="N40" s="21" t="s">
        <v>29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3.5" customHeight="1">
      <c r="A41" s="36"/>
      <c r="B41" s="16"/>
      <c r="C41" s="37"/>
      <c r="D41" s="16"/>
      <c r="E41" s="15"/>
      <c r="F41" s="16"/>
      <c r="G41" s="16"/>
      <c r="H41" s="16"/>
      <c r="I41" s="38">
        <v>0</v>
      </c>
      <c r="J41" s="21" t="s">
        <v>29</v>
      </c>
      <c r="K41" s="21" t="s">
        <v>29</v>
      </c>
      <c r="L41" s="21" t="s">
        <v>29</v>
      </c>
      <c r="M41" s="21" t="s">
        <v>29</v>
      </c>
      <c r="N41" s="21" t="s">
        <v>29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3.5" customHeight="1">
      <c r="A42" s="36"/>
      <c r="B42" s="16"/>
      <c r="C42" s="37"/>
      <c r="D42" s="16"/>
      <c r="E42" s="15"/>
      <c r="F42" s="16"/>
      <c r="G42" s="16"/>
      <c r="H42" s="16"/>
      <c r="I42" s="38">
        <v>0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3.5" customHeight="1">
      <c r="A43" s="36"/>
      <c r="B43" s="16"/>
      <c r="C43" s="37"/>
      <c r="D43" s="16"/>
      <c r="E43" s="15"/>
      <c r="F43" s="16"/>
      <c r="G43" s="16"/>
      <c r="H43" s="16"/>
      <c r="I43" s="38">
        <v>0</v>
      </c>
      <c r="J43" s="21" t="s">
        <v>29</v>
      </c>
      <c r="K43" s="21" t="s">
        <v>29</v>
      </c>
      <c r="L43" s="21" t="s">
        <v>29</v>
      </c>
      <c r="M43" s="21" t="s">
        <v>29</v>
      </c>
      <c r="N43" s="21" t="s">
        <v>29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3.5" customHeight="1">
      <c r="A44" s="36"/>
      <c r="B44" s="16"/>
      <c r="C44" s="37"/>
      <c r="D44" s="16"/>
      <c r="E44" s="15"/>
      <c r="F44" s="16"/>
      <c r="G44" s="16"/>
      <c r="H44" s="16"/>
      <c r="I44" s="38">
        <v>0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29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3.5" customHeight="1">
      <c r="A45" s="36"/>
      <c r="B45" s="16"/>
      <c r="C45" s="37"/>
      <c r="D45" s="16"/>
      <c r="E45" s="15"/>
      <c r="F45" s="16"/>
      <c r="G45" s="16"/>
      <c r="H45" s="16"/>
      <c r="I45" s="38">
        <v>0</v>
      </c>
      <c r="J45" s="21" t="s">
        <v>29</v>
      </c>
      <c r="K45" s="21" t="s">
        <v>29</v>
      </c>
      <c r="L45" s="21" t="s">
        <v>29</v>
      </c>
      <c r="M45" s="21" t="s">
        <v>29</v>
      </c>
      <c r="N45" s="21" t="s">
        <v>29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3.5" customHeight="1">
      <c r="A46" s="36"/>
      <c r="B46" s="16"/>
      <c r="C46" s="37"/>
      <c r="D46" s="16"/>
      <c r="E46" s="15"/>
      <c r="F46" s="16"/>
      <c r="G46" s="16"/>
      <c r="H46" s="16"/>
      <c r="I46" s="38">
        <v>0</v>
      </c>
      <c r="J46" s="21" t="s">
        <v>29</v>
      </c>
      <c r="K46" s="21" t="s">
        <v>29</v>
      </c>
      <c r="L46" s="21" t="s">
        <v>29</v>
      </c>
      <c r="M46" s="21" t="s">
        <v>29</v>
      </c>
      <c r="N46" s="21" t="s">
        <v>29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3.5" customHeight="1">
      <c r="A47" s="36"/>
      <c r="B47" s="16"/>
      <c r="C47" s="37"/>
      <c r="D47" s="16"/>
      <c r="E47" s="15"/>
      <c r="F47" s="16"/>
      <c r="G47" s="16"/>
      <c r="H47" s="16"/>
      <c r="I47" s="38">
        <v>0</v>
      </c>
      <c r="J47" s="21" t="s">
        <v>29</v>
      </c>
      <c r="K47" s="21" t="s">
        <v>29</v>
      </c>
      <c r="L47" s="21" t="s">
        <v>29</v>
      </c>
      <c r="M47" s="21" t="s">
        <v>29</v>
      </c>
      <c r="N47" s="21" t="s">
        <v>29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3.5" customHeight="1">
      <c r="A48" s="36"/>
      <c r="B48" s="16"/>
      <c r="C48" s="37"/>
      <c r="D48" s="16"/>
      <c r="E48" s="15"/>
      <c r="F48" s="16"/>
      <c r="G48" s="16"/>
      <c r="H48" s="16"/>
      <c r="I48" s="38">
        <v>0</v>
      </c>
      <c r="J48" s="21" t="s">
        <v>29</v>
      </c>
      <c r="K48" s="21" t="s">
        <v>29</v>
      </c>
      <c r="L48" s="21" t="s">
        <v>29</v>
      </c>
      <c r="M48" s="21" t="s">
        <v>29</v>
      </c>
      <c r="N48" s="21" t="s">
        <v>29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3.5" customHeight="1">
      <c r="A49" s="36"/>
      <c r="B49" s="16"/>
      <c r="C49" s="37"/>
      <c r="D49" s="16"/>
      <c r="E49" s="15"/>
      <c r="F49" s="16"/>
      <c r="G49" s="16"/>
      <c r="H49" s="16"/>
      <c r="I49" s="38">
        <v>0</v>
      </c>
      <c r="J49" s="21" t="s">
        <v>29</v>
      </c>
      <c r="K49" s="21" t="s">
        <v>29</v>
      </c>
      <c r="L49" s="21" t="s">
        <v>29</v>
      </c>
      <c r="M49" s="21" t="s">
        <v>29</v>
      </c>
      <c r="N49" s="21" t="s">
        <v>29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3.5" customHeight="1">
      <c r="A50" s="36"/>
      <c r="B50" s="16"/>
      <c r="C50" s="37"/>
      <c r="D50" s="16"/>
      <c r="E50" s="15"/>
      <c r="F50" s="16"/>
      <c r="G50" s="16"/>
      <c r="H50" s="16"/>
      <c r="I50" s="38">
        <v>0</v>
      </c>
      <c r="J50" s="21" t="s">
        <v>29</v>
      </c>
      <c r="K50" s="21" t="s">
        <v>29</v>
      </c>
      <c r="L50" s="21" t="s">
        <v>29</v>
      </c>
      <c r="M50" s="21" t="s">
        <v>29</v>
      </c>
      <c r="N50" s="21" t="s">
        <v>29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3.5" customHeight="1">
      <c r="A51" s="36"/>
      <c r="B51" s="16"/>
      <c r="C51" s="37"/>
      <c r="D51" s="16"/>
      <c r="E51" s="15"/>
      <c r="F51" s="16"/>
      <c r="G51" s="16"/>
      <c r="H51" s="16"/>
      <c r="I51" s="38">
        <v>0</v>
      </c>
      <c r="J51" s="21" t="s">
        <v>29</v>
      </c>
      <c r="K51" s="21" t="s">
        <v>29</v>
      </c>
      <c r="L51" s="21" t="s">
        <v>29</v>
      </c>
      <c r="M51" s="21" t="s">
        <v>29</v>
      </c>
      <c r="N51" s="21" t="s">
        <v>29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3.5" customHeight="1">
      <c r="A52" s="36"/>
      <c r="B52" s="16"/>
      <c r="C52" s="37"/>
      <c r="D52" s="16"/>
      <c r="E52" s="15"/>
      <c r="F52" s="16"/>
      <c r="G52" s="16"/>
      <c r="H52" s="16"/>
      <c r="I52" s="38">
        <v>0</v>
      </c>
      <c r="J52" s="21" t="s">
        <v>29</v>
      </c>
      <c r="K52" s="21" t="s">
        <v>29</v>
      </c>
      <c r="L52" s="21" t="s">
        <v>29</v>
      </c>
      <c r="M52" s="21" t="s">
        <v>29</v>
      </c>
      <c r="N52" s="21" t="s">
        <v>29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3.5" customHeight="1">
      <c r="A53" s="36"/>
      <c r="B53" s="16"/>
      <c r="C53" s="37"/>
      <c r="D53" s="16"/>
      <c r="E53" s="15"/>
      <c r="F53" s="16"/>
      <c r="G53" s="16"/>
      <c r="H53" s="16"/>
      <c r="I53" s="38">
        <v>0</v>
      </c>
      <c r="J53" s="21" t="s">
        <v>29</v>
      </c>
      <c r="K53" s="21" t="s">
        <v>29</v>
      </c>
      <c r="L53" s="21" t="s">
        <v>29</v>
      </c>
      <c r="M53" s="21" t="s">
        <v>29</v>
      </c>
      <c r="N53" s="21" t="s">
        <v>29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3.5" customHeight="1">
      <c r="A54" s="36"/>
      <c r="B54" s="16"/>
      <c r="C54" s="37"/>
      <c r="D54" s="16"/>
      <c r="E54" s="15"/>
      <c r="F54" s="16"/>
      <c r="G54" s="16"/>
      <c r="H54" s="16"/>
      <c r="I54" s="38">
        <v>0</v>
      </c>
      <c r="J54" s="21" t="s">
        <v>29</v>
      </c>
      <c r="K54" s="21" t="s">
        <v>29</v>
      </c>
      <c r="L54" s="21" t="s">
        <v>29</v>
      </c>
      <c r="M54" s="21" t="s">
        <v>29</v>
      </c>
      <c r="N54" s="21" t="s">
        <v>29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3.5" customHeight="1">
      <c r="A55" s="36"/>
      <c r="B55" s="16"/>
      <c r="C55" s="37"/>
      <c r="D55" s="16"/>
      <c r="E55" s="15"/>
      <c r="F55" s="16"/>
      <c r="G55" s="16"/>
      <c r="H55" s="16"/>
      <c r="I55" s="38">
        <v>0</v>
      </c>
      <c r="J55" s="21" t="s">
        <v>29</v>
      </c>
      <c r="K55" s="21" t="s">
        <v>29</v>
      </c>
      <c r="L55" s="21" t="s">
        <v>29</v>
      </c>
      <c r="M55" s="21" t="s">
        <v>29</v>
      </c>
      <c r="N55" s="21" t="s">
        <v>29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3.5" customHeight="1">
      <c r="A56" s="36"/>
      <c r="B56" s="16"/>
      <c r="C56" s="37"/>
      <c r="D56" s="16"/>
      <c r="E56" s="15"/>
      <c r="F56" s="16"/>
      <c r="G56" s="16"/>
      <c r="H56" s="16"/>
      <c r="I56" s="38">
        <v>0</v>
      </c>
      <c r="J56" s="21" t="s">
        <v>29</v>
      </c>
      <c r="K56" s="21" t="s">
        <v>29</v>
      </c>
      <c r="L56" s="21" t="s">
        <v>29</v>
      </c>
      <c r="M56" s="21" t="s">
        <v>29</v>
      </c>
      <c r="N56" s="21" t="s">
        <v>29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3.5" customHeight="1">
      <c r="A57" s="36"/>
      <c r="B57" s="16"/>
      <c r="C57" s="37"/>
      <c r="D57" s="16"/>
      <c r="E57" s="15"/>
      <c r="F57" s="16"/>
      <c r="G57" s="16"/>
      <c r="H57" s="16"/>
      <c r="I57" s="38">
        <v>0</v>
      </c>
      <c r="J57" s="21" t="s">
        <v>29</v>
      </c>
      <c r="K57" s="21" t="s">
        <v>29</v>
      </c>
      <c r="L57" s="21" t="s">
        <v>29</v>
      </c>
      <c r="M57" s="21" t="s">
        <v>29</v>
      </c>
      <c r="N57" s="21" t="s">
        <v>29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3.5" customHeight="1">
      <c r="A58" s="36"/>
      <c r="B58" s="16"/>
      <c r="C58" s="37"/>
      <c r="D58" s="16"/>
      <c r="E58" s="15"/>
      <c r="F58" s="16"/>
      <c r="G58" s="16"/>
      <c r="H58" s="16"/>
      <c r="I58" s="38">
        <v>0</v>
      </c>
      <c r="J58" s="21" t="s">
        <v>29</v>
      </c>
      <c r="K58" s="21" t="s">
        <v>29</v>
      </c>
      <c r="L58" s="21" t="s">
        <v>29</v>
      </c>
      <c r="M58" s="21" t="s">
        <v>29</v>
      </c>
      <c r="N58" s="21" t="s">
        <v>29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3.5" customHeight="1">
      <c r="A59" s="36"/>
      <c r="B59" s="16"/>
      <c r="C59" s="37"/>
      <c r="D59" s="16"/>
      <c r="E59" s="15"/>
      <c r="F59" s="16"/>
      <c r="G59" s="16"/>
      <c r="H59" s="16"/>
      <c r="I59" s="38">
        <v>0</v>
      </c>
      <c r="J59" s="21" t="s">
        <v>29</v>
      </c>
      <c r="K59" s="21" t="s">
        <v>29</v>
      </c>
      <c r="L59" s="21" t="s">
        <v>29</v>
      </c>
      <c r="M59" s="21" t="s">
        <v>29</v>
      </c>
      <c r="N59" s="21" t="s">
        <v>29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3.5" customHeight="1">
      <c r="A60" s="36"/>
      <c r="B60" s="16"/>
      <c r="C60" s="37"/>
      <c r="D60" s="16"/>
      <c r="E60" s="15"/>
      <c r="F60" s="16"/>
      <c r="G60" s="16"/>
      <c r="H60" s="16"/>
      <c r="I60" s="38">
        <v>0</v>
      </c>
      <c r="J60" s="21" t="s">
        <v>29</v>
      </c>
      <c r="K60" s="21" t="s">
        <v>29</v>
      </c>
      <c r="L60" s="21" t="s">
        <v>29</v>
      </c>
      <c r="M60" s="21" t="s">
        <v>29</v>
      </c>
      <c r="N60" s="21" t="s">
        <v>29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3.5" customHeight="1">
      <c r="A61" s="36"/>
      <c r="B61" s="16"/>
      <c r="C61" s="37"/>
      <c r="D61" s="16"/>
      <c r="E61" s="15"/>
      <c r="F61" s="16"/>
      <c r="G61" s="16"/>
      <c r="H61" s="16"/>
      <c r="I61" s="38">
        <v>0</v>
      </c>
      <c r="J61" s="21" t="s">
        <v>29</v>
      </c>
      <c r="K61" s="21" t="s">
        <v>29</v>
      </c>
      <c r="L61" s="21" t="s">
        <v>29</v>
      </c>
      <c r="M61" s="21" t="s">
        <v>29</v>
      </c>
      <c r="N61" s="21" t="s">
        <v>29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3.5" customHeight="1">
      <c r="A62" s="36"/>
      <c r="B62" s="16"/>
      <c r="C62" s="37"/>
      <c r="D62" s="16"/>
      <c r="E62" s="15"/>
      <c r="F62" s="16"/>
      <c r="G62" s="16"/>
      <c r="H62" s="16"/>
      <c r="I62" s="38">
        <v>0</v>
      </c>
      <c r="J62" s="21" t="s">
        <v>29</v>
      </c>
      <c r="K62" s="21" t="s">
        <v>29</v>
      </c>
      <c r="L62" s="21" t="s">
        <v>29</v>
      </c>
      <c r="M62" s="21" t="s">
        <v>29</v>
      </c>
      <c r="N62" s="21" t="s">
        <v>29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3.5" customHeight="1">
      <c r="A63" s="36"/>
      <c r="B63" s="16"/>
      <c r="C63" s="37"/>
      <c r="D63" s="16"/>
      <c r="E63" s="15"/>
      <c r="F63" s="16"/>
      <c r="G63" s="16"/>
      <c r="H63" s="16"/>
      <c r="I63" s="38">
        <v>0</v>
      </c>
      <c r="J63" s="21" t="s">
        <v>29</v>
      </c>
      <c r="K63" s="21" t="s">
        <v>29</v>
      </c>
      <c r="L63" s="21" t="s">
        <v>29</v>
      </c>
      <c r="M63" s="21" t="s">
        <v>29</v>
      </c>
      <c r="N63" s="21" t="s">
        <v>29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3.5" customHeight="1">
      <c r="A64" s="36"/>
      <c r="B64" s="16"/>
      <c r="C64" s="37"/>
      <c r="D64" s="16"/>
      <c r="E64" s="15"/>
      <c r="F64" s="16"/>
      <c r="G64" s="16"/>
      <c r="H64" s="16"/>
      <c r="I64" s="38">
        <v>0</v>
      </c>
      <c r="J64" s="21" t="s">
        <v>29</v>
      </c>
      <c r="K64" s="21" t="s">
        <v>29</v>
      </c>
      <c r="L64" s="21" t="s">
        <v>29</v>
      </c>
      <c r="M64" s="21" t="s">
        <v>29</v>
      </c>
      <c r="N64" s="21" t="s">
        <v>29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3.5" customHeight="1">
      <c r="A65" s="36"/>
      <c r="B65" s="16"/>
      <c r="C65" s="37"/>
      <c r="D65" s="16"/>
      <c r="E65" s="15"/>
      <c r="F65" s="16"/>
      <c r="G65" s="16"/>
      <c r="H65" s="16"/>
      <c r="I65" s="38">
        <v>0</v>
      </c>
      <c r="J65" s="21" t="s">
        <v>29</v>
      </c>
      <c r="K65" s="21" t="s">
        <v>29</v>
      </c>
      <c r="L65" s="21" t="s">
        <v>29</v>
      </c>
      <c r="M65" s="21" t="s">
        <v>29</v>
      </c>
      <c r="N65" s="21" t="s">
        <v>29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3.5" customHeight="1">
      <c r="A66" s="36"/>
      <c r="B66" s="16"/>
      <c r="C66" s="37"/>
      <c r="D66" s="16"/>
      <c r="E66" s="15"/>
      <c r="F66" s="16"/>
      <c r="G66" s="16"/>
      <c r="H66" s="16"/>
      <c r="I66" s="38">
        <v>0</v>
      </c>
      <c r="J66" s="21" t="s">
        <v>29</v>
      </c>
      <c r="K66" s="21" t="s">
        <v>29</v>
      </c>
      <c r="L66" s="21" t="s">
        <v>29</v>
      </c>
      <c r="M66" s="21" t="s">
        <v>29</v>
      </c>
      <c r="N66" s="21" t="s">
        <v>29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3.5" customHeight="1">
      <c r="A67" s="36"/>
      <c r="B67" s="16"/>
      <c r="C67" s="37"/>
      <c r="D67" s="16"/>
      <c r="E67" s="15"/>
      <c r="F67" s="16"/>
      <c r="G67" s="16"/>
      <c r="H67" s="16"/>
      <c r="I67" s="38">
        <v>0</v>
      </c>
      <c r="J67" s="21" t="s">
        <v>29</v>
      </c>
      <c r="K67" s="21" t="s">
        <v>29</v>
      </c>
      <c r="L67" s="21" t="s">
        <v>29</v>
      </c>
      <c r="M67" s="21" t="s">
        <v>29</v>
      </c>
      <c r="N67" s="21" t="s">
        <v>29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3.5" customHeight="1">
      <c r="A68" s="36"/>
      <c r="B68" s="16"/>
      <c r="C68" s="37"/>
      <c r="D68" s="16"/>
      <c r="E68" s="15"/>
      <c r="F68" s="16"/>
      <c r="G68" s="16"/>
      <c r="H68" s="16"/>
      <c r="I68" s="38">
        <v>0</v>
      </c>
      <c r="J68" s="21" t="s">
        <v>29</v>
      </c>
      <c r="K68" s="21" t="s">
        <v>29</v>
      </c>
      <c r="L68" s="21" t="s">
        <v>29</v>
      </c>
      <c r="M68" s="21" t="s">
        <v>29</v>
      </c>
      <c r="N68" s="21" t="s">
        <v>29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3.5" customHeight="1">
      <c r="A69" s="36"/>
      <c r="B69" s="16"/>
      <c r="C69" s="37"/>
      <c r="D69" s="16"/>
      <c r="E69" s="15"/>
      <c r="F69" s="16"/>
      <c r="G69" s="16"/>
      <c r="H69" s="16"/>
      <c r="I69" s="38">
        <v>0</v>
      </c>
      <c r="J69" s="21" t="s">
        <v>29</v>
      </c>
      <c r="K69" s="21" t="s">
        <v>29</v>
      </c>
      <c r="L69" s="21" t="s">
        <v>29</v>
      </c>
      <c r="M69" s="21" t="s">
        <v>29</v>
      </c>
      <c r="N69" s="21" t="s">
        <v>29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3.5" customHeight="1">
      <c r="A70" s="36"/>
      <c r="B70" s="16"/>
      <c r="C70" s="37"/>
      <c r="D70" s="16"/>
      <c r="E70" s="15"/>
      <c r="F70" s="16"/>
      <c r="G70" s="16"/>
      <c r="H70" s="16"/>
      <c r="I70" s="38">
        <v>0</v>
      </c>
      <c r="J70" s="21" t="s">
        <v>29</v>
      </c>
      <c r="K70" s="21" t="s">
        <v>29</v>
      </c>
      <c r="L70" s="21" t="s">
        <v>29</v>
      </c>
      <c r="M70" s="21" t="s">
        <v>29</v>
      </c>
      <c r="N70" s="21" t="s">
        <v>29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3.5" customHeight="1">
      <c r="A71" s="36"/>
      <c r="B71" s="16"/>
      <c r="C71" s="37"/>
      <c r="D71" s="16"/>
      <c r="E71" s="15"/>
      <c r="F71" s="16"/>
      <c r="G71" s="16"/>
      <c r="H71" s="16"/>
      <c r="I71" s="38">
        <v>0</v>
      </c>
      <c r="J71" s="21" t="s">
        <v>29</v>
      </c>
      <c r="K71" s="21" t="s">
        <v>29</v>
      </c>
      <c r="L71" s="21" t="s">
        <v>29</v>
      </c>
      <c r="M71" s="21" t="s">
        <v>29</v>
      </c>
      <c r="N71" s="21" t="s">
        <v>29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3.5" customHeight="1">
      <c r="A72" s="36"/>
      <c r="B72" s="16"/>
      <c r="C72" s="37"/>
      <c r="D72" s="16"/>
      <c r="E72" s="15"/>
      <c r="F72" s="16"/>
      <c r="G72" s="16"/>
      <c r="H72" s="16"/>
      <c r="I72" s="38">
        <v>0</v>
      </c>
      <c r="J72" s="21" t="s">
        <v>29</v>
      </c>
      <c r="K72" s="21" t="s">
        <v>29</v>
      </c>
      <c r="L72" s="21" t="s">
        <v>29</v>
      </c>
      <c r="M72" s="21" t="s">
        <v>29</v>
      </c>
      <c r="N72" s="21" t="s">
        <v>29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3.5" customHeight="1">
      <c r="A73" s="36"/>
      <c r="B73" s="16"/>
      <c r="C73" s="37"/>
      <c r="D73" s="16"/>
      <c r="E73" s="15"/>
      <c r="F73" s="16"/>
      <c r="G73" s="16"/>
      <c r="H73" s="16"/>
      <c r="I73" s="38">
        <v>0</v>
      </c>
      <c r="J73" s="21" t="s">
        <v>29</v>
      </c>
      <c r="K73" s="21" t="s">
        <v>29</v>
      </c>
      <c r="L73" s="21" t="s">
        <v>29</v>
      </c>
      <c r="M73" s="21" t="s">
        <v>29</v>
      </c>
      <c r="N73" s="21" t="s">
        <v>29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3.5" customHeight="1">
      <c r="A74" s="36"/>
      <c r="B74" s="16"/>
      <c r="C74" s="37"/>
      <c r="D74" s="16"/>
      <c r="E74" s="15"/>
      <c r="F74" s="16"/>
      <c r="G74" s="16"/>
      <c r="H74" s="16"/>
      <c r="I74" s="38">
        <v>0</v>
      </c>
      <c r="J74" s="21" t="s">
        <v>29</v>
      </c>
      <c r="K74" s="21" t="s">
        <v>29</v>
      </c>
      <c r="L74" s="21" t="s">
        <v>29</v>
      </c>
      <c r="M74" s="21" t="s">
        <v>29</v>
      </c>
      <c r="N74" s="21" t="s">
        <v>29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3.5" customHeight="1">
      <c r="A75" s="36"/>
      <c r="B75" s="16"/>
      <c r="C75" s="37"/>
      <c r="D75" s="16"/>
      <c r="E75" s="15"/>
      <c r="F75" s="16"/>
      <c r="G75" s="16"/>
      <c r="H75" s="16"/>
      <c r="I75" s="38">
        <v>0</v>
      </c>
      <c r="J75" s="21" t="s">
        <v>29</v>
      </c>
      <c r="K75" s="21" t="s">
        <v>29</v>
      </c>
      <c r="L75" s="21" t="s">
        <v>29</v>
      </c>
      <c r="M75" s="21" t="s">
        <v>29</v>
      </c>
      <c r="N75" s="21" t="s">
        <v>29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3.5" customHeight="1">
      <c r="A76" s="36"/>
      <c r="B76" s="16"/>
      <c r="C76" s="37"/>
      <c r="D76" s="16"/>
      <c r="E76" s="15"/>
      <c r="F76" s="16"/>
      <c r="G76" s="16"/>
      <c r="H76" s="16"/>
      <c r="I76" s="38">
        <v>0</v>
      </c>
      <c r="J76" s="21" t="s">
        <v>29</v>
      </c>
      <c r="K76" s="21" t="s">
        <v>29</v>
      </c>
      <c r="L76" s="21" t="s">
        <v>29</v>
      </c>
      <c r="M76" s="21" t="s">
        <v>29</v>
      </c>
      <c r="N76" s="21" t="s">
        <v>29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3.5" customHeight="1">
      <c r="A77" s="36"/>
      <c r="B77" s="16"/>
      <c r="C77" s="37"/>
      <c r="D77" s="16"/>
      <c r="E77" s="15"/>
      <c r="F77" s="16"/>
      <c r="G77" s="16"/>
      <c r="H77" s="16"/>
      <c r="I77" s="38">
        <v>0</v>
      </c>
      <c r="J77" s="21" t="s">
        <v>29</v>
      </c>
      <c r="K77" s="21" t="s">
        <v>29</v>
      </c>
      <c r="L77" s="21" t="s">
        <v>29</v>
      </c>
      <c r="M77" s="21" t="s">
        <v>29</v>
      </c>
      <c r="N77" s="21" t="s">
        <v>29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3.5" customHeight="1">
      <c r="A78" s="36"/>
      <c r="B78" s="16"/>
      <c r="C78" s="37"/>
      <c r="D78" s="16"/>
      <c r="E78" s="15"/>
      <c r="F78" s="16"/>
      <c r="G78" s="16"/>
      <c r="H78" s="16"/>
      <c r="I78" s="38">
        <v>0</v>
      </c>
      <c r="J78" s="21" t="s">
        <v>29</v>
      </c>
      <c r="K78" s="21" t="s">
        <v>29</v>
      </c>
      <c r="L78" s="21" t="s">
        <v>29</v>
      </c>
      <c r="M78" s="21" t="s">
        <v>29</v>
      </c>
      <c r="N78" s="21" t="s">
        <v>29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3.5" customHeight="1">
      <c r="A79" s="36"/>
      <c r="B79" s="16"/>
      <c r="C79" s="37"/>
      <c r="D79" s="16"/>
      <c r="E79" s="15"/>
      <c r="F79" s="16"/>
      <c r="G79" s="16"/>
      <c r="H79" s="16"/>
      <c r="I79" s="38">
        <v>0</v>
      </c>
      <c r="J79" s="21" t="s">
        <v>29</v>
      </c>
      <c r="K79" s="21" t="s">
        <v>29</v>
      </c>
      <c r="L79" s="21" t="s">
        <v>29</v>
      </c>
      <c r="M79" s="21" t="s">
        <v>29</v>
      </c>
      <c r="N79" s="21" t="s">
        <v>29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3.5" customHeight="1">
      <c r="A80" s="36"/>
      <c r="B80" s="16"/>
      <c r="C80" s="37"/>
      <c r="D80" s="16"/>
      <c r="E80" s="15"/>
      <c r="F80" s="16"/>
      <c r="G80" s="16"/>
      <c r="H80" s="16"/>
      <c r="I80" s="38">
        <v>0</v>
      </c>
      <c r="J80" s="21" t="s">
        <v>29</v>
      </c>
      <c r="K80" s="21" t="s">
        <v>29</v>
      </c>
      <c r="L80" s="21" t="s">
        <v>29</v>
      </c>
      <c r="M80" s="21" t="s">
        <v>29</v>
      </c>
      <c r="N80" s="21" t="s">
        <v>29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3.5" customHeight="1">
      <c r="A81" s="36"/>
      <c r="B81" s="16"/>
      <c r="C81" s="37"/>
      <c r="D81" s="16"/>
      <c r="E81" s="15"/>
      <c r="F81" s="16"/>
      <c r="G81" s="16"/>
      <c r="H81" s="16"/>
      <c r="I81" s="38">
        <v>0</v>
      </c>
      <c r="J81" s="21" t="s">
        <v>29</v>
      </c>
      <c r="K81" s="21" t="s">
        <v>29</v>
      </c>
      <c r="L81" s="21" t="s">
        <v>29</v>
      </c>
      <c r="M81" s="21" t="s">
        <v>29</v>
      </c>
      <c r="N81" s="21" t="s">
        <v>29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3.5" customHeight="1">
      <c r="A82" s="36"/>
      <c r="B82" s="16"/>
      <c r="C82" s="37"/>
      <c r="D82" s="16"/>
      <c r="E82" s="15"/>
      <c r="F82" s="16"/>
      <c r="G82" s="16"/>
      <c r="H82" s="16"/>
      <c r="I82" s="38">
        <v>0</v>
      </c>
      <c r="J82" s="21" t="s">
        <v>29</v>
      </c>
      <c r="K82" s="21" t="s">
        <v>29</v>
      </c>
      <c r="L82" s="21" t="s">
        <v>29</v>
      </c>
      <c r="M82" s="21" t="s">
        <v>29</v>
      </c>
      <c r="N82" s="21" t="s">
        <v>29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3.5" customHeight="1">
      <c r="A83" s="36"/>
      <c r="B83" s="16"/>
      <c r="C83" s="37"/>
      <c r="D83" s="16"/>
      <c r="E83" s="15"/>
      <c r="F83" s="16"/>
      <c r="G83" s="16"/>
      <c r="H83" s="16"/>
      <c r="I83" s="38">
        <v>0</v>
      </c>
      <c r="J83" s="21" t="s">
        <v>29</v>
      </c>
      <c r="K83" s="21" t="s">
        <v>29</v>
      </c>
      <c r="L83" s="21" t="s">
        <v>29</v>
      </c>
      <c r="M83" s="21" t="s">
        <v>29</v>
      </c>
      <c r="N83" s="21" t="s">
        <v>29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3.5" customHeight="1">
      <c r="A84" s="36"/>
      <c r="B84" s="16"/>
      <c r="C84" s="37"/>
      <c r="D84" s="16"/>
      <c r="E84" s="15"/>
      <c r="F84" s="16"/>
      <c r="G84" s="16"/>
      <c r="H84" s="16"/>
      <c r="I84" s="38">
        <v>0</v>
      </c>
      <c r="J84" s="21" t="s">
        <v>29</v>
      </c>
      <c r="K84" s="21" t="s">
        <v>29</v>
      </c>
      <c r="L84" s="21" t="s">
        <v>29</v>
      </c>
      <c r="M84" s="21" t="s">
        <v>29</v>
      </c>
      <c r="N84" s="21" t="s">
        <v>29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3.5" customHeight="1">
      <c r="A85" s="36"/>
      <c r="B85" s="16"/>
      <c r="C85" s="37"/>
      <c r="D85" s="16"/>
      <c r="E85" s="15"/>
      <c r="F85" s="16"/>
      <c r="G85" s="16"/>
      <c r="H85" s="16"/>
      <c r="I85" s="38">
        <v>0</v>
      </c>
      <c r="J85" s="21" t="s">
        <v>29</v>
      </c>
      <c r="K85" s="21" t="s">
        <v>29</v>
      </c>
      <c r="L85" s="21" t="s">
        <v>29</v>
      </c>
      <c r="M85" s="21" t="s">
        <v>29</v>
      </c>
      <c r="N85" s="21" t="s">
        <v>29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3.5" customHeight="1">
      <c r="A86" s="36"/>
      <c r="B86" s="16"/>
      <c r="C86" s="37"/>
      <c r="D86" s="16"/>
      <c r="E86" s="15"/>
      <c r="F86" s="16"/>
      <c r="G86" s="16"/>
      <c r="H86" s="16"/>
      <c r="I86" s="38">
        <v>0</v>
      </c>
      <c r="J86" s="21" t="s">
        <v>29</v>
      </c>
      <c r="K86" s="21" t="s">
        <v>29</v>
      </c>
      <c r="L86" s="21" t="s">
        <v>29</v>
      </c>
      <c r="M86" s="21" t="s">
        <v>29</v>
      </c>
      <c r="N86" s="21" t="s">
        <v>29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3.5" customHeight="1">
      <c r="A87" s="36"/>
      <c r="B87" s="16"/>
      <c r="C87" s="37"/>
      <c r="D87" s="16"/>
      <c r="E87" s="15"/>
      <c r="F87" s="16"/>
      <c r="G87" s="16"/>
      <c r="H87" s="16"/>
      <c r="I87" s="38">
        <v>0</v>
      </c>
      <c r="J87" s="21" t="s">
        <v>29</v>
      </c>
      <c r="K87" s="21" t="s">
        <v>29</v>
      </c>
      <c r="L87" s="21" t="s">
        <v>29</v>
      </c>
      <c r="M87" s="21" t="s">
        <v>29</v>
      </c>
      <c r="N87" s="21" t="s">
        <v>29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3.5" customHeight="1">
      <c r="A88" s="36"/>
      <c r="B88" s="16"/>
      <c r="C88" s="37"/>
      <c r="D88" s="16"/>
      <c r="E88" s="15"/>
      <c r="F88" s="16"/>
      <c r="G88" s="16"/>
      <c r="H88" s="16"/>
      <c r="I88" s="38">
        <v>0</v>
      </c>
      <c r="J88" s="21" t="s">
        <v>29</v>
      </c>
      <c r="K88" s="21" t="s">
        <v>29</v>
      </c>
      <c r="L88" s="21" t="s">
        <v>29</v>
      </c>
      <c r="M88" s="21" t="s">
        <v>29</v>
      </c>
      <c r="N88" s="21" t="s">
        <v>29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3.5" customHeight="1">
      <c r="A89" s="36"/>
      <c r="B89" s="16"/>
      <c r="C89" s="37"/>
      <c r="D89" s="16"/>
      <c r="E89" s="15"/>
      <c r="F89" s="16"/>
      <c r="G89" s="16"/>
      <c r="H89" s="16"/>
      <c r="I89" s="38">
        <v>0</v>
      </c>
      <c r="J89" s="21" t="s">
        <v>29</v>
      </c>
      <c r="K89" s="21" t="s">
        <v>29</v>
      </c>
      <c r="L89" s="21" t="s">
        <v>29</v>
      </c>
      <c r="M89" s="21" t="s">
        <v>29</v>
      </c>
      <c r="N89" s="21" t="s">
        <v>29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3.5" customHeight="1">
      <c r="A90" s="36"/>
      <c r="B90" s="16"/>
      <c r="C90" s="37"/>
      <c r="D90" s="16"/>
      <c r="E90" s="15"/>
      <c r="F90" s="16"/>
      <c r="G90" s="16"/>
      <c r="H90" s="16"/>
      <c r="I90" s="38">
        <v>0</v>
      </c>
      <c r="J90" s="21" t="s">
        <v>29</v>
      </c>
      <c r="K90" s="21" t="s">
        <v>29</v>
      </c>
      <c r="L90" s="21" t="s">
        <v>29</v>
      </c>
      <c r="M90" s="21" t="s">
        <v>29</v>
      </c>
      <c r="N90" s="21" t="s">
        <v>29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3.5" customHeight="1">
      <c r="A91" s="36"/>
      <c r="B91" s="16"/>
      <c r="C91" s="37"/>
      <c r="D91" s="16"/>
      <c r="E91" s="15"/>
      <c r="F91" s="16"/>
      <c r="G91" s="16"/>
      <c r="H91" s="16"/>
      <c r="I91" s="38">
        <v>0</v>
      </c>
      <c r="J91" s="21" t="s">
        <v>29</v>
      </c>
      <c r="K91" s="21" t="s">
        <v>29</v>
      </c>
      <c r="L91" s="21" t="s">
        <v>29</v>
      </c>
      <c r="M91" s="21" t="s">
        <v>29</v>
      </c>
      <c r="N91" s="21" t="s">
        <v>29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3.5" customHeight="1">
      <c r="A92" s="36"/>
      <c r="B92" s="16"/>
      <c r="C92" s="37"/>
      <c r="D92" s="16"/>
      <c r="E92" s="15"/>
      <c r="F92" s="16"/>
      <c r="G92" s="16"/>
      <c r="H92" s="16"/>
      <c r="I92" s="38">
        <v>0</v>
      </c>
      <c r="J92" s="21" t="s">
        <v>29</v>
      </c>
      <c r="K92" s="21" t="s">
        <v>29</v>
      </c>
      <c r="L92" s="21" t="s">
        <v>29</v>
      </c>
      <c r="M92" s="21" t="s">
        <v>29</v>
      </c>
      <c r="N92" s="21" t="s">
        <v>29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3.5" customHeight="1">
      <c r="A93" s="36"/>
      <c r="B93" s="16"/>
      <c r="C93" s="37"/>
      <c r="D93" s="16"/>
      <c r="E93" s="15"/>
      <c r="F93" s="16"/>
      <c r="G93" s="16"/>
      <c r="H93" s="16"/>
      <c r="I93" s="38">
        <v>0</v>
      </c>
      <c r="J93" s="21" t="s">
        <v>29</v>
      </c>
      <c r="K93" s="21" t="s">
        <v>29</v>
      </c>
      <c r="L93" s="21" t="s">
        <v>29</v>
      </c>
      <c r="M93" s="21" t="s">
        <v>29</v>
      </c>
      <c r="N93" s="21" t="s">
        <v>29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3.5" customHeight="1">
      <c r="A94" s="36"/>
      <c r="B94" s="16"/>
      <c r="C94" s="37"/>
      <c r="D94" s="16"/>
      <c r="E94" s="15"/>
      <c r="F94" s="16"/>
      <c r="G94" s="16"/>
      <c r="H94" s="16"/>
      <c r="I94" s="38">
        <v>0</v>
      </c>
      <c r="J94" s="21" t="s">
        <v>29</v>
      </c>
      <c r="K94" s="21" t="s">
        <v>29</v>
      </c>
      <c r="L94" s="21" t="s">
        <v>29</v>
      </c>
      <c r="M94" s="21" t="s">
        <v>29</v>
      </c>
      <c r="N94" s="21" t="s">
        <v>29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3.5" customHeight="1">
      <c r="A95" s="36"/>
      <c r="B95" s="16"/>
      <c r="C95" s="37"/>
      <c r="D95" s="16"/>
      <c r="E95" s="15"/>
      <c r="F95" s="16"/>
      <c r="G95" s="16"/>
      <c r="H95" s="16"/>
      <c r="I95" s="38">
        <v>0</v>
      </c>
      <c r="J95" s="21" t="s">
        <v>29</v>
      </c>
      <c r="K95" s="21" t="s">
        <v>29</v>
      </c>
      <c r="L95" s="21" t="s">
        <v>29</v>
      </c>
      <c r="M95" s="21" t="s">
        <v>29</v>
      </c>
      <c r="N95" s="21" t="s">
        <v>29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3.5" customHeight="1">
      <c r="A96" s="36"/>
      <c r="B96" s="16"/>
      <c r="C96" s="37"/>
      <c r="D96" s="16"/>
      <c r="E96" s="15"/>
      <c r="F96" s="16"/>
      <c r="G96" s="16"/>
      <c r="H96" s="16"/>
      <c r="I96" s="38">
        <v>0</v>
      </c>
      <c r="J96" s="21" t="s">
        <v>29</v>
      </c>
      <c r="K96" s="21" t="s">
        <v>29</v>
      </c>
      <c r="L96" s="21" t="s">
        <v>29</v>
      </c>
      <c r="M96" s="21" t="s">
        <v>29</v>
      </c>
      <c r="N96" s="21" t="s">
        <v>29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3.5" customHeight="1">
      <c r="A97" s="36"/>
      <c r="B97" s="16"/>
      <c r="C97" s="37"/>
      <c r="D97" s="16"/>
      <c r="E97" s="15"/>
      <c r="F97" s="16"/>
      <c r="G97" s="16"/>
      <c r="H97" s="16"/>
      <c r="I97" s="38">
        <v>0</v>
      </c>
      <c r="J97" s="21" t="s">
        <v>29</v>
      </c>
      <c r="K97" s="21" t="s">
        <v>29</v>
      </c>
      <c r="L97" s="21" t="s">
        <v>29</v>
      </c>
      <c r="M97" s="21" t="s">
        <v>29</v>
      </c>
      <c r="N97" s="21" t="s">
        <v>29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3.5" customHeight="1">
      <c r="A98" s="36"/>
      <c r="B98" s="16"/>
      <c r="C98" s="37"/>
      <c r="D98" s="16"/>
      <c r="E98" s="15"/>
      <c r="F98" s="16"/>
      <c r="G98" s="16"/>
      <c r="H98" s="16"/>
      <c r="I98" s="38">
        <v>0</v>
      </c>
      <c r="J98" s="21" t="s">
        <v>29</v>
      </c>
      <c r="K98" s="21" t="s">
        <v>29</v>
      </c>
      <c r="L98" s="21" t="s">
        <v>29</v>
      </c>
      <c r="M98" s="21" t="s">
        <v>29</v>
      </c>
      <c r="N98" s="21" t="s">
        <v>29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3.5" customHeight="1">
      <c r="A99" s="36"/>
      <c r="B99" s="16"/>
      <c r="C99" s="37"/>
      <c r="D99" s="16"/>
      <c r="E99" s="15"/>
      <c r="F99" s="16"/>
      <c r="G99" s="16"/>
      <c r="H99" s="16"/>
      <c r="I99" s="38">
        <v>0</v>
      </c>
      <c r="J99" s="21" t="s">
        <v>29</v>
      </c>
      <c r="K99" s="21" t="s">
        <v>29</v>
      </c>
      <c r="L99" s="21" t="s">
        <v>29</v>
      </c>
      <c r="M99" s="21" t="s">
        <v>29</v>
      </c>
      <c r="N99" s="21" t="s">
        <v>29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3.5" customHeight="1">
      <c r="A100" s="36"/>
      <c r="B100" s="16"/>
      <c r="C100" s="37"/>
      <c r="D100" s="16"/>
      <c r="E100" s="15"/>
      <c r="F100" s="16"/>
      <c r="G100" s="16"/>
      <c r="H100" s="16"/>
      <c r="I100" s="38">
        <v>0</v>
      </c>
      <c r="J100" s="21" t="s">
        <v>29</v>
      </c>
      <c r="K100" s="21" t="s">
        <v>29</v>
      </c>
      <c r="L100" s="21" t="s">
        <v>29</v>
      </c>
      <c r="M100" s="21" t="s">
        <v>29</v>
      </c>
      <c r="N100" s="21" t="s">
        <v>29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3.5" customHeight="1">
      <c r="A101" s="36"/>
      <c r="B101" s="16"/>
      <c r="C101" s="37"/>
      <c r="D101" s="16"/>
      <c r="E101" s="15"/>
      <c r="F101" s="16"/>
      <c r="G101" s="16"/>
      <c r="H101" s="16"/>
      <c r="I101" s="38">
        <v>0</v>
      </c>
      <c r="J101" s="21" t="s">
        <v>29</v>
      </c>
      <c r="K101" s="21" t="s">
        <v>29</v>
      </c>
      <c r="L101" s="21" t="s">
        <v>29</v>
      </c>
      <c r="M101" s="21" t="s">
        <v>29</v>
      </c>
      <c r="N101" s="21" t="s">
        <v>29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3.5" customHeight="1">
      <c r="A102" s="36"/>
      <c r="B102" s="16"/>
      <c r="C102" s="37"/>
      <c r="D102" s="16"/>
      <c r="E102" s="15"/>
      <c r="F102" s="16"/>
      <c r="G102" s="16"/>
      <c r="H102" s="16"/>
      <c r="I102" s="38">
        <v>0</v>
      </c>
      <c r="J102" s="21" t="s">
        <v>29</v>
      </c>
      <c r="K102" s="21" t="s">
        <v>29</v>
      </c>
      <c r="L102" s="21" t="s">
        <v>29</v>
      </c>
      <c r="M102" s="21" t="s">
        <v>29</v>
      </c>
      <c r="N102" s="21" t="s">
        <v>29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3.5" customHeight="1">
      <c r="A103" s="36"/>
      <c r="B103" s="16"/>
      <c r="C103" s="37"/>
      <c r="D103" s="16"/>
      <c r="E103" s="15"/>
      <c r="F103" s="16"/>
      <c r="G103" s="16"/>
      <c r="H103" s="16"/>
      <c r="I103" s="38">
        <v>0</v>
      </c>
      <c r="J103" s="21" t="s">
        <v>29</v>
      </c>
      <c r="K103" s="21" t="s">
        <v>29</v>
      </c>
      <c r="L103" s="21" t="s">
        <v>29</v>
      </c>
      <c r="M103" s="21" t="s">
        <v>29</v>
      </c>
      <c r="N103" s="21" t="s">
        <v>29</v>
      </c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3.5" customHeight="1">
      <c r="A104" s="36"/>
      <c r="B104" s="16"/>
      <c r="C104" s="37"/>
      <c r="D104" s="16"/>
      <c r="E104" s="15"/>
      <c r="F104" s="16"/>
      <c r="G104" s="16"/>
      <c r="H104" s="16"/>
      <c r="I104" s="38">
        <v>0</v>
      </c>
      <c r="J104" s="21" t="s">
        <v>29</v>
      </c>
      <c r="K104" s="21" t="s">
        <v>29</v>
      </c>
      <c r="L104" s="21" t="s">
        <v>29</v>
      </c>
      <c r="M104" s="21" t="s">
        <v>29</v>
      </c>
      <c r="N104" s="21" t="s">
        <v>29</v>
      </c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3.5" customHeight="1">
      <c r="A105" s="36"/>
      <c r="B105" s="16"/>
      <c r="C105" s="37"/>
      <c r="D105" s="16"/>
      <c r="E105" s="15"/>
      <c r="F105" s="16"/>
      <c r="G105" s="16"/>
      <c r="H105" s="16"/>
      <c r="I105" s="38">
        <v>0</v>
      </c>
      <c r="J105" s="21" t="s">
        <v>29</v>
      </c>
      <c r="K105" s="21" t="s">
        <v>29</v>
      </c>
      <c r="L105" s="21" t="s">
        <v>29</v>
      </c>
      <c r="M105" s="21" t="s">
        <v>29</v>
      </c>
      <c r="N105" s="21" t="s">
        <v>29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3.5" customHeight="1">
      <c r="A106" s="36"/>
      <c r="B106" s="16"/>
      <c r="C106" s="37"/>
      <c r="D106" s="16"/>
      <c r="E106" s="15"/>
      <c r="F106" s="16"/>
      <c r="G106" s="16"/>
      <c r="H106" s="16"/>
      <c r="I106" s="38">
        <v>0</v>
      </c>
      <c r="J106" s="21" t="s">
        <v>29</v>
      </c>
      <c r="K106" s="21" t="s">
        <v>29</v>
      </c>
      <c r="L106" s="21" t="s">
        <v>29</v>
      </c>
      <c r="M106" s="21" t="s">
        <v>29</v>
      </c>
      <c r="N106" s="21" t="s">
        <v>29</v>
      </c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3.5" customHeight="1">
      <c r="A107" s="36"/>
      <c r="B107" s="16"/>
      <c r="C107" s="37"/>
      <c r="D107" s="16"/>
      <c r="E107" s="15"/>
      <c r="F107" s="16"/>
      <c r="G107" s="16"/>
      <c r="H107" s="16"/>
      <c r="I107" s="38">
        <v>0</v>
      </c>
      <c r="J107" s="21" t="s">
        <v>29</v>
      </c>
      <c r="K107" s="21" t="s">
        <v>29</v>
      </c>
      <c r="L107" s="21" t="s">
        <v>29</v>
      </c>
      <c r="M107" s="21" t="s">
        <v>29</v>
      </c>
      <c r="N107" s="21" t="s">
        <v>29</v>
      </c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3.5" customHeight="1">
      <c r="A108" s="36"/>
      <c r="B108" s="16"/>
      <c r="C108" s="37"/>
      <c r="D108" s="16"/>
      <c r="E108" s="15"/>
      <c r="F108" s="16"/>
      <c r="G108" s="16"/>
      <c r="H108" s="16"/>
      <c r="I108" s="38">
        <v>0</v>
      </c>
      <c r="J108" s="21" t="s">
        <v>29</v>
      </c>
      <c r="K108" s="21" t="s">
        <v>29</v>
      </c>
      <c r="L108" s="21" t="s">
        <v>29</v>
      </c>
      <c r="M108" s="21" t="s">
        <v>29</v>
      </c>
      <c r="N108" s="21" t="s">
        <v>29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3.5" customHeight="1">
      <c r="A109" s="36"/>
      <c r="B109" s="16"/>
      <c r="C109" s="37"/>
      <c r="D109" s="16"/>
      <c r="E109" s="15"/>
      <c r="F109" s="16"/>
      <c r="G109" s="16"/>
      <c r="H109" s="16"/>
      <c r="I109" s="38">
        <v>0</v>
      </c>
      <c r="J109" s="21" t="s">
        <v>29</v>
      </c>
      <c r="K109" s="21" t="s">
        <v>29</v>
      </c>
      <c r="L109" s="21" t="s">
        <v>29</v>
      </c>
      <c r="M109" s="21" t="s">
        <v>29</v>
      </c>
      <c r="N109" s="21" t="s">
        <v>29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3.5" customHeight="1">
      <c r="A110" s="36"/>
      <c r="B110" s="16"/>
      <c r="C110" s="37"/>
      <c r="D110" s="16"/>
      <c r="E110" s="15"/>
      <c r="F110" s="16"/>
      <c r="G110" s="16"/>
      <c r="H110" s="16"/>
      <c r="I110" s="38">
        <v>0</v>
      </c>
      <c r="J110" s="21" t="s">
        <v>29</v>
      </c>
      <c r="K110" s="21" t="s">
        <v>29</v>
      </c>
      <c r="L110" s="21" t="s">
        <v>29</v>
      </c>
      <c r="M110" s="21" t="s">
        <v>29</v>
      </c>
      <c r="N110" s="21" t="s">
        <v>29</v>
      </c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3.5" customHeight="1">
      <c r="A111" s="36"/>
      <c r="B111" s="16"/>
      <c r="C111" s="37"/>
      <c r="D111" s="16"/>
      <c r="E111" s="15"/>
      <c r="F111" s="16"/>
      <c r="G111" s="16"/>
      <c r="H111" s="16"/>
      <c r="I111" s="38">
        <v>0</v>
      </c>
      <c r="J111" s="21" t="s">
        <v>29</v>
      </c>
      <c r="K111" s="21" t="s">
        <v>29</v>
      </c>
      <c r="L111" s="21" t="s">
        <v>29</v>
      </c>
      <c r="M111" s="21" t="s">
        <v>29</v>
      </c>
      <c r="N111" s="21" t="s">
        <v>29</v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3.5" customHeight="1">
      <c r="A112" s="36"/>
      <c r="B112" s="16"/>
      <c r="C112" s="37"/>
      <c r="D112" s="16"/>
      <c r="E112" s="15"/>
      <c r="F112" s="16"/>
      <c r="G112" s="16"/>
      <c r="H112" s="16"/>
      <c r="I112" s="38">
        <v>0</v>
      </c>
      <c r="J112" s="21" t="s">
        <v>29</v>
      </c>
      <c r="K112" s="21" t="s">
        <v>29</v>
      </c>
      <c r="L112" s="21" t="s">
        <v>29</v>
      </c>
      <c r="M112" s="21" t="s">
        <v>29</v>
      </c>
      <c r="N112" s="21" t="s">
        <v>29</v>
      </c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3.5" customHeight="1">
      <c r="A113" s="36"/>
      <c r="B113" s="16"/>
      <c r="C113" s="37"/>
      <c r="D113" s="16"/>
      <c r="E113" s="15"/>
      <c r="F113" s="16"/>
      <c r="G113" s="16"/>
      <c r="H113" s="16"/>
      <c r="I113" s="38">
        <v>0</v>
      </c>
      <c r="J113" s="21" t="s">
        <v>29</v>
      </c>
      <c r="K113" s="21" t="s">
        <v>29</v>
      </c>
      <c r="L113" s="21" t="s">
        <v>29</v>
      </c>
      <c r="M113" s="21" t="s">
        <v>29</v>
      </c>
      <c r="N113" s="21" t="s">
        <v>29</v>
      </c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3.5" customHeight="1">
      <c r="A114" s="36"/>
      <c r="B114" s="16"/>
      <c r="C114" s="37"/>
      <c r="D114" s="16"/>
      <c r="E114" s="15"/>
      <c r="F114" s="16"/>
      <c r="G114" s="16"/>
      <c r="H114" s="16"/>
      <c r="I114" s="38">
        <v>0</v>
      </c>
      <c r="J114" s="21" t="s">
        <v>29</v>
      </c>
      <c r="K114" s="21" t="s">
        <v>29</v>
      </c>
      <c r="L114" s="21" t="s">
        <v>29</v>
      </c>
      <c r="M114" s="21" t="s">
        <v>29</v>
      </c>
      <c r="N114" s="21" t="s">
        <v>29</v>
      </c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3.5" customHeight="1">
      <c r="A115" s="36"/>
      <c r="B115" s="16"/>
      <c r="C115" s="37"/>
      <c r="D115" s="16"/>
      <c r="E115" s="15"/>
      <c r="F115" s="16"/>
      <c r="G115" s="16"/>
      <c r="H115" s="16"/>
      <c r="I115" s="38">
        <v>0</v>
      </c>
      <c r="J115" s="21" t="s">
        <v>29</v>
      </c>
      <c r="K115" s="21" t="s">
        <v>29</v>
      </c>
      <c r="L115" s="21" t="s">
        <v>29</v>
      </c>
      <c r="M115" s="21" t="s">
        <v>29</v>
      </c>
      <c r="N115" s="21" t="s">
        <v>29</v>
      </c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3.5" customHeight="1">
      <c r="A116" s="36"/>
      <c r="B116" s="16"/>
      <c r="C116" s="37"/>
      <c r="D116" s="16"/>
      <c r="E116" s="15"/>
      <c r="F116" s="16"/>
      <c r="G116" s="16"/>
      <c r="H116" s="16"/>
      <c r="I116" s="38">
        <v>0</v>
      </c>
      <c r="J116" s="21" t="s">
        <v>29</v>
      </c>
      <c r="K116" s="21" t="s">
        <v>29</v>
      </c>
      <c r="L116" s="21" t="s">
        <v>29</v>
      </c>
      <c r="M116" s="21" t="s">
        <v>29</v>
      </c>
      <c r="N116" s="21" t="s">
        <v>29</v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3.5" customHeight="1">
      <c r="A117" s="36"/>
      <c r="B117" s="16"/>
      <c r="C117" s="37"/>
      <c r="D117" s="16"/>
      <c r="E117" s="15"/>
      <c r="F117" s="16"/>
      <c r="G117" s="16"/>
      <c r="H117" s="16"/>
      <c r="I117" s="38">
        <v>0</v>
      </c>
      <c r="J117" s="21" t="s">
        <v>29</v>
      </c>
      <c r="K117" s="21" t="s">
        <v>29</v>
      </c>
      <c r="L117" s="21" t="s">
        <v>29</v>
      </c>
      <c r="M117" s="21" t="s">
        <v>29</v>
      </c>
      <c r="N117" s="21" t="s">
        <v>29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3.5" customHeight="1">
      <c r="A118" s="36"/>
      <c r="B118" s="16"/>
      <c r="C118" s="37"/>
      <c r="D118" s="16"/>
      <c r="E118" s="15"/>
      <c r="F118" s="16"/>
      <c r="G118" s="16"/>
      <c r="H118" s="16"/>
      <c r="I118" s="38">
        <v>0</v>
      </c>
      <c r="J118" s="21" t="s">
        <v>29</v>
      </c>
      <c r="K118" s="21" t="s">
        <v>29</v>
      </c>
      <c r="L118" s="21" t="s">
        <v>29</v>
      </c>
      <c r="M118" s="21" t="s">
        <v>29</v>
      </c>
      <c r="N118" s="21" t="s">
        <v>29</v>
      </c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3.5" customHeight="1">
      <c r="A119" s="36"/>
      <c r="B119" s="16"/>
      <c r="C119" s="37"/>
      <c r="D119" s="16"/>
      <c r="E119" s="15"/>
      <c r="F119" s="16"/>
      <c r="G119" s="16"/>
      <c r="H119" s="16"/>
      <c r="I119" s="38">
        <v>0</v>
      </c>
      <c r="J119" s="21" t="s">
        <v>29</v>
      </c>
      <c r="K119" s="21" t="s">
        <v>29</v>
      </c>
      <c r="L119" s="21" t="s">
        <v>29</v>
      </c>
      <c r="M119" s="21" t="s">
        <v>29</v>
      </c>
      <c r="N119" s="21" t="s">
        <v>29</v>
      </c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3.5" customHeight="1">
      <c r="A120" s="36"/>
      <c r="B120" s="16"/>
      <c r="C120" s="37"/>
      <c r="D120" s="16"/>
      <c r="E120" s="15"/>
      <c r="F120" s="16"/>
      <c r="G120" s="16"/>
      <c r="H120" s="16"/>
      <c r="I120" s="38">
        <v>0</v>
      </c>
      <c r="J120" s="21" t="s">
        <v>29</v>
      </c>
      <c r="K120" s="21" t="s">
        <v>29</v>
      </c>
      <c r="L120" s="21" t="s">
        <v>29</v>
      </c>
      <c r="M120" s="21" t="s">
        <v>29</v>
      </c>
      <c r="N120" s="21" t="s">
        <v>29</v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3.5" customHeight="1">
      <c r="A121" s="36"/>
      <c r="B121" s="16"/>
      <c r="C121" s="37"/>
      <c r="D121" s="16"/>
      <c r="E121" s="15"/>
      <c r="F121" s="16"/>
      <c r="G121" s="16"/>
      <c r="H121" s="16"/>
      <c r="I121" s="38">
        <v>0</v>
      </c>
      <c r="J121" s="21" t="s">
        <v>29</v>
      </c>
      <c r="K121" s="21" t="s">
        <v>29</v>
      </c>
      <c r="L121" s="21" t="s">
        <v>29</v>
      </c>
      <c r="M121" s="21" t="s">
        <v>29</v>
      </c>
      <c r="N121" s="21" t="s">
        <v>29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3.5" customHeight="1">
      <c r="A122" s="36"/>
      <c r="B122" s="16"/>
      <c r="C122" s="37"/>
      <c r="D122" s="16"/>
      <c r="E122" s="15"/>
      <c r="F122" s="16"/>
      <c r="G122" s="16"/>
      <c r="H122" s="16"/>
      <c r="I122" s="38">
        <v>0</v>
      </c>
      <c r="J122" s="21" t="s">
        <v>29</v>
      </c>
      <c r="K122" s="21" t="s">
        <v>29</v>
      </c>
      <c r="L122" s="21" t="s">
        <v>29</v>
      </c>
      <c r="M122" s="21" t="s">
        <v>29</v>
      </c>
      <c r="N122" s="21" t="s">
        <v>29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3.5" customHeight="1">
      <c r="A123" s="36"/>
      <c r="B123" s="16"/>
      <c r="C123" s="37"/>
      <c r="D123" s="16"/>
      <c r="E123" s="15"/>
      <c r="F123" s="16"/>
      <c r="G123" s="16"/>
      <c r="H123" s="16"/>
      <c r="I123" s="38">
        <v>0</v>
      </c>
      <c r="J123" s="21" t="s">
        <v>29</v>
      </c>
      <c r="K123" s="21" t="s">
        <v>29</v>
      </c>
      <c r="L123" s="21" t="s">
        <v>29</v>
      </c>
      <c r="M123" s="21" t="s">
        <v>29</v>
      </c>
      <c r="N123" s="21" t="s">
        <v>29</v>
      </c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3.5" customHeight="1">
      <c r="A124" s="36"/>
      <c r="B124" s="16"/>
      <c r="C124" s="37"/>
      <c r="D124" s="16"/>
      <c r="E124" s="15"/>
      <c r="F124" s="16"/>
      <c r="G124" s="16"/>
      <c r="H124" s="16"/>
      <c r="I124" s="38">
        <v>0</v>
      </c>
      <c r="J124" s="21" t="s">
        <v>29</v>
      </c>
      <c r="K124" s="21" t="s">
        <v>29</v>
      </c>
      <c r="L124" s="21" t="s">
        <v>29</v>
      </c>
      <c r="M124" s="21" t="s">
        <v>29</v>
      </c>
      <c r="N124" s="21" t="s">
        <v>29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3.5" customHeight="1">
      <c r="A125" s="36"/>
      <c r="B125" s="16"/>
      <c r="C125" s="37"/>
      <c r="D125" s="16"/>
      <c r="E125" s="15"/>
      <c r="F125" s="16"/>
      <c r="G125" s="16"/>
      <c r="H125" s="16"/>
      <c r="I125" s="38">
        <v>0</v>
      </c>
      <c r="J125" s="21" t="s">
        <v>29</v>
      </c>
      <c r="K125" s="21" t="s">
        <v>29</v>
      </c>
      <c r="L125" s="21" t="s">
        <v>29</v>
      </c>
      <c r="M125" s="21" t="s">
        <v>29</v>
      </c>
      <c r="N125" s="21" t="s">
        <v>29</v>
      </c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3.5" customHeight="1">
      <c r="A126" s="36"/>
      <c r="B126" s="16"/>
      <c r="C126" s="37"/>
      <c r="D126" s="16"/>
      <c r="E126" s="15"/>
      <c r="F126" s="16"/>
      <c r="G126" s="16"/>
      <c r="H126" s="16"/>
      <c r="I126" s="38">
        <v>0</v>
      </c>
      <c r="J126" s="21" t="s">
        <v>29</v>
      </c>
      <c r="K126" s="21" t="s">
        <v>29</v>
      </c>
      <c r="L126" s="21" t="s">
        <v>29</v>
      </c>
      <c r="M126" s="21" t="s">
        <v>29</v>
      </c>
      <c r="N126" s="21" t="s">
        <v>29</v>
      </c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3.5" customHeight="1">
      <c r="A127" s="36"/>
      <c r="B127" s="16"/>
      <c r="C127" s="37"/>
      <c r="D127" s="16"/>
      <c r="E127" s="15"/>
      <c r="F127" s="16"/>
      <c r="G127" s="16"/>
      <c r="H127" s="16"/>
      <c r="I127" s="38">
        <v>0</v>
      </c>
      <c r="J127" s="21" t="s">
        <v>29</v>
      </c>
      <c r="K127" s="21" t="s">
        <v>29</v>
      </c>
      <c r="L127" s="21" t="s">
        <v>29</v>
      </c>
      <c r="M127" s="21" t="s">
        <v>29</v>
      </c>
      <c r="N127" s="21" t="s">
        <v>29</v>
      </c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3.5" customHeight="1">
      <c r="A128" s="36"/>
      <c r="B128" s="16"/>
      <c r="C128" s="37"/>
      <c r="D128" s="16"/>
      <c r="E128" s="15"/>
      <c r="F128" s="16"/>
      <c r="G128" s="16"/>
      <c r="H128" s="16"/>
      <c r="I128" s="38">
        <v>0</v>
      </c>
      <c r="J128" s="21" t="s">
        <v>29</v>
      </c>
      <c r="K128" s="21" t="s">
        <v>29</v>
      </c>
      <c r="L128" s="21" t="s">
        <v>29</v>
      </c>
      <c r="M128" s="21" t="s">
        <v>29</v>
      </c>
      <c r="N128" s="21" t="s">
        <v>29</v>
      </c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3.5" customHeight="1">
      <c r="A129" s="36"/>
      <c r="B129" s="16"/>
      <c r="C129" s="37"/>
      <c r="D129" s="16"/>
      <c r="E129" s="15"/>
      <c r="F129" s="16"/>
      <c r="G129" s="16"/>
      <c r="H129" s="16"/>
      <c r="I129" s="38">
        <v>0</v>
      </c>
      <c r="J129" s="21" t="s">
        <v>29</v>
      </c>
      <c r="K129" s="21" t="s">
        <v>29</v>
      </c>
      <c r="L129" s="21" t="s">
        <v>29</v>
      </c>
      <c r="M129" s="21" t="s">
        <v>29</v>
      </c>
      <c r="N129" s="21" t="s">
        <v>29</v>
      </c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3.5" customHeight="1">
      <c r="A130" s="36"/>
      <c r="B130" s="16"/>
      <c r="C130" s="37"/>
      <c r="D130" s="16"/>
      <c r="E130" s="15"/>
      <c r="F130" s="16"/>
      <c r="G130" s="16"/>
      <c r="H130" s="16"/>
      <c r="I130" s="38">
        <v>0</v>
      </c>
      <c r="J130" s="21" t="s">
        <v>29</v>
      </c>
      <c r="K130" s="21" t="s">
        <v>29</v>
      </c>
      <c r="L130" s="21" t="s">
        <v>29</v>
      </c>
      <c r="M130" s="21" t="s">
        <v>29</v>
      </c>
      <c r="N130" s="21" t="s">
        <v>29</v>
      </c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3.5" customHeight="1">
      <c r="A131" s="36"/>
      <c r="B131" s="16"/>
      <c r="C131" s="37"/>
      <c r="D131" s="16"/>
      <c r="E131" s="15"/>
      <c r="F131" s="16"/>
      <c r="G131" s="16"/>
      <c r="H131" s="16"/>
      <c r="I131" s="38">
        <v>0</v>
      </c>
      <c r="J131" s="21" t="s">
        <v>29</v>
      </c>
      <c r="K131" s="21" t="s">
        <v>29</v>
      </c>
      <c r="L131" s="21" t="s">
        <v>29</v>
      </c>
      <c r="M131" s="21" t="s">
        <v>29</v>
      </c>
      <c r="N131" s="21" t="s">
        <v>29</v>
      </c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3.5" customHeight="1">
      <c r="A132" s="36"/>
      <c r="B132" s="16"/>
      <c r="C132" s="37"/>
      <c r="D132" s="16"/>
      <c r="E132" s="15"/>
      <c r="F132" s="16"/>
      <c r="G132" s="16"/>
      <c r="H132" s="16"/>
      <c r="I132" s="38">
        <v>0</v>
      </c>
      <c r="J132" s="21" t="s">
        <v>29</v>
      </c>
      <c r="K132" s="21" t="s">
        <v>29</v>
      </c>
      <c r="L132" s="21" t="s">
        <v>29</v>
      </c>
      <c r="M132" s="21" t="s">
        <v>29</v>
      </c>
      <c r="N132" s="21" t="s">
        <v>29</v>
      </c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3.5" customHeight="1">
      <c r="A133" s="36"/>
      <c r="B133" s="16"/>
      <c r="C133" s="37"/>
      <c r="D133" s="16"/>
      <c r="E133" s="15"/>
      <c r="F133" s="16"/>
      <c r="G133" s="16"/>
      <c r="H133" s="16"/>
      <c r="I133" s="38">
        <v>0</v>
      </c>
      <c r="J133" s="21" t="s">
        <v>29</v>
      </c>
      <c r="K133" s="21" t="s">
        <v>29</v>
      </c>
      <c r="L133" s="21" t="s">
        <v>29</v>
      </c>
      <c r="M133" s="21" t="s">
        <v>29</v>
      </c>
      <c r="N133" s="21" t="s">
        <v>29</v>
      </c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3.5" customHeight="1">
      <c r="A134" s="36"/>
      <c r="B134" s="16"/>
      <c r="C134" s="37"/>
      <c r="D134" s="16"/>
      <c r="E134" s="15"/>
      <c r="F134" s="16"/>
      <c r="G134" s="16"/>
      <c r="H134" s="16"/>
      <c r="I134" s="38">
        <v>0</v>
      </c>
      <c r="J134" s="21" t="s">
        <v>29</v>
      </c>
      <c r="K134" s="21" t="s">
        <v>29</v>
      </c>
      <c r="L134" s="21" t="s">
        <v>29</v>
      </c>
      <c r="M134" s="21" t="s">
        <v>29</v>
      </c>
      <c r="N134" s="21" t="s">
        <v>29</v>
      </c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3.5" customHeight="1">
      <c r="A135" s="36"/>
      <c r="B135" s="16"/>
      <c r="C135" s="37"/>
      <c r="D135" s="16"/>
      <c r="E135" s="15"/>
      <c r="F135" s="16"/>
      <c r="G135" s="16"/>
      <c r="H135" s="16"/>
      <c r="I135" s="38">
        <v>0</v>
      </c>
      <c r="J135" s="21" t="s">
        <v>29</v>
      </c>
      <c r="K135" s="21" t="s">
        <v>29</v>
      </c>
      <c r="L135" s="21" t="s">
        <v>29</v>
      </c>
      <c r="M135" s="21" t="s">
        <v>29</v>
      </c>
      <c r="N135" s="21" t="s">
        <v>29</v>
      </c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3.5" customHeight="1">
      <c r="A136" s="36"/>
      <c r="B136" s="16"/>
      <c r="C136" s="37"/>
      <c r="D136" s="16"/>
      <c r="E136" s="15"/>
      <c r="F136" s="16"/>
      <c r="G136" s="16"/>
      <c r="H136" s="16"/>
      <c r="I136" s="38">
        <v>0</v>
      </c>
      <c r="J136" s="21" t="s">
        <v>29</v>
      </c>
      <c r="K136" s="21" t="s">
        <v>29</v>
      </c>
      <c r="L136" s="21" t="s">
        <v>29</v>
      </c>
      <c r="M136" s="21" t="s">
        <v>29</v>
      </c>
      <c r="N136" s="21" t="s">
        <v>29</v>
      </c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3.5" customHeight="1">
      <c r="A137" s="36"/>
      <c r="B137" s="16"/>
      <c r="C137" s="37"/>
      <c r="D137" s="16"/>
      <c r="E137" s="15"/>
      <c r="F137" s="16"/>
      <c r="G137" s="16"/>
      <c r="H137" s="16"/>
      <c r="I137" s="38">
        <v>0</v>
      </c>
      <c r="J137" s="21" t="s">
        <v>29</v>
      </c>
      <c r="K137" s="21" t="s">
        <v>29</v>
      </c>
      <c r="L137" s="21" t="s">
        <v>29</v>
      </c>
      <c r="M137" s="21" t="s">
        <v>29</v>
      </c>
      <c r="N137" s="21" t="s">
        <v>29</v>
      </c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3.5" customHeight="1">
      <c r="A138" s="36"/>
      <c r="B138" s="16"/>
      <c r="C138" s="37"/>
      <c r="D138" s="16"/>
      <c r="E138" s="15"/>
      <c r="F138" s="16"/>
      <c r="G138" s="16"/>
      <c r="H138" s="16"/>
      <c r="I138" s="38">
        <v>0</v>
      </c>
      <c r="J138" s="21" t="s">
        <v>29</v>
      </c>
      <c r="K138" s="21" t="s">
        <v>29</v>
      </c>
      <c r="L138" s="21" t="s">
        <v>29</v>
      </c>
      <c r="M138" s="21" t="s">
        <v>29</v>
      </c>
      <c r="N138" s="21" t="s">
        <v>29</v>
      </c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3.5" customHeight="1">
      <c r="A139" s="36"/>
      <c r="B139" s="16"/>
      <c r="C139" s="37"/>
      <c r="D139" s="16"/>
      <c r="E139" s="15"/>
      <c r="F139" s="16"/>
      <c r="G139" s="16"/>
      <c r="H139" s="16"/>
      <c r="I139" s="38">
        <v>0</v>
      </c>
      <c r="J139" s="21" t="s">
        <v>29</v>
      </c>
      <c r="K139" s="21" t="s">
        <v>29</v>
      </c>
      <c r="L139" s="21" t="s">
        <v>29</v>
      </c>
      <c r="M139" s="21" t="s">
        <v>29</v>
      </c>
      <c r="N139" s="21" t="s">
        <v>29</v>
      </c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3.5" customHeight="1">
      <c r="A140" s="36"/>
      <c r="B140" s="16"/>
      <c r="C140" s="37"/>
      <c r="D140" s="16"/>
      <c r="E140" s="15"/>
      <c r="F140" s="16"/>
      <c r="G140" s="16"/>
      <c r="H140" s="16"/>
      <c r="I140" s="38">
        <v>0</v>
      </c>
      <c r="J140" s="21" t="s">
        <v>29</v>
      </c>
      <c r="K140" s="21" t="s">
        <v>29</v>
      </c>
      <c r="L140" s="21" t="s">
        <v>29</v>
      </c>
      <c r="M140" s="21" t="s">
        <v>29</v>
      </c>
      <c r="N140" s="21" t="s">
        <v>29</v>
      </c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3.5" customHeight="1">
      <c r="A141" s="36"/>
      <c r="B141" s="16"/>
      <c r="C141" s="37"/>
      <c r="D141" s="16"/>
      <c r="E141" s="15"/>
      <c r="F141" s="16"/>
      <c r="G141" s="16"/>
      <c r="H141" s="16"/>
      <c r="I141" s="38">
        <v>0</v>
      </c>
      <c r="J141" s="21" t="s">
        <v>29</v>
      </c>
      <c r="K141" s="21" t="s">
        <v>29</v>
      </c>
      <c r="L141" s="21" t="s">
        <v>29</v>
      </c>
      <c r="M141" s="21" t="s">
        <v>29</v>
      </c>
      <c r="N141" s="21" t="s">
        <v>29</v>
      </c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3.5" customHeight="1">
      <c r="A142" s="36"/>
      <c r="B142" s="16"/>
      <c r="C142" s="37"/>
      <c r="D142" s="16"/>
      <c r="E142" s="15"/>
      <c r="F142" s="16"/>
      <c r="G142" s="16"/>
      <c r="H142" s="16"/>
      <c r="I142" s="38">
        <v>0</v>
      </c>
      <c r="J142" s="21" t="s">
        <v>29</v>
      </c>
      <c r="K142" s="21" t="s">
        <v>29</v>
      </c>
      <c r="L142" s="21" t="s">
        <v>29</v>
      </c>
      <c r="M142" s="21" t="s">
        <v>29</v>
      </c>
      <c r="N142" s="21" t="s">
        <v>29</v>
      </c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3.5" customHeight="1">
      <c r="A143" s="36"/>
      <c r="B143" s="16"/>
      <c r="C143" s="37"/>
      <c r="D143" s="16"/>
      <c r="E143" s="15"/>
      <c r="F143" s="16"/>
      <c r="G143" s="16"/>
      <c r="H143" s="16"/>
      <c r="I143" s="38">
        <v>0</v>
      </c>
      <c r="J143" s="21" t="s">
        <v>29</v>
      </c>
      <c r="K143" s="21" t="s">
        <v>29</v>
      </c>
      <c r="L143" s="21" t="s">
        <v>29</v>
      </c>
      <c r="M143" s="21" t="s">
        <v>29</v>
      </c>
      <c r="N143" s="21" t="s">
        <v>29</v>
      </c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3.5" customHeight="1">
      <c r="A144" s="36"/>
      <c r="B144" s="16"/>
      <c r="C144" s="37"/>
      <c r="D144" s="16"/>
      <c r="E144" s="15"/>
      <c r="F144" s="16"/>
      <c r="G144" s="16"/>
      <c r="H144" s="16"/>
      <c r="I144" s="38">
        <v>0</v>
      </c>
      <c r="J144" s="21" t="s">
        <v>29</v>
      </c>
      <c r="K144" s="21" t="s">
        <v>29</v>
      </c>
      <c r="L144" s="21" t="s">
        <v>29</v>
      </c>
      <c r="M144" s="21" t="s">
        <v>29</v>
      </c>
      <c r="N144" s="21" t="s">
        <v>29</v>
      </c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3.5" customHeight="1">
      <c r="A145" s="36"/>
      <c r="B145" s="16"/>
      <c r="C145" s="37"/>
      <c r="D145" s="16"/>
      <c r="E145" s="15"/>
      <c r="F145" s="16"/>
      <c r="G145" s="16"/>
      <c r="H145" s="16"/>
      <c r="I145" s="38">
        <v>0</v>
      </c>
      <c r="J145" s="21" t="s">
        <v>29</v>
      </c>
      <c r="K145" s="21" t="s">
        <v>29</v>
      </c>
      <c r="L145" s="21" t="s">
        <v>29</v>
      </c>
      <c r="M145" s="21" t="s">
        <v>29</v>
      </c>
      <c r="N145" s="21" t="s">
        <v>29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3.5" customHeight="1">
      <c r="A146" s="36"/>
      <c r="B146" s="16"/>
      <c r="C146" s="37"/>
      <c r="D146" s="16"/>
      <c r="E146" s="15"/>
      <c r="F146" s="16"/>
      <c r="G146" s="16"/>
      <c r="H146" s="16"/>
      <c r="I146" s="38">
        <v>0</v>
      </c>
      <c r="J146" s="21" t="s">
        <v>29</v>
      </c>
      <c r="K146" s="21" t="s">
        <v>29</v>
      </c>
      <c r="L146" s="21" t="s">
        <v>29</v>
      </c>
      <c r="M146" s="21" t="s">
        <v>29</v>
      </c>
      <c r="N146" s="21" t="s">
        <v>29</v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3.5" customHeight="1">
      <c r="A147" s="36"/>
      <c r="B147" s="16"/>
      <c r="C147" s="37"/>
      <c r="D147" s="16"/>
      <c r="E147" s="15"/>
      <c r="F147" s="16"/>
      <c r="G147" s="16"/>
      <c r="H147" s="16"/>
      <c r="I147" s="38">
        <v>0</v>
      </c>
      <c r="J147" s="21" t="s">
        <v>29</v>
      </c>
      <c r="K147" s="21" t="s">
        <v>29</v>
      </c>
      <c r="L147" s="21" t="s">
        <v>29</v>
      </c>
      <c r="M147" s="21" t="s">
        <v>29</v>
      </c>
      <c r="N147" s="21" t="s">
        <v>29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3.5" customHeight="1">
      <c r="A148" s="36"/>
      <c r="B148" s="16"/>
      <c r="C148" s="37"/>
      <c r="D148" s="16"/>
      <c r="E148" s="15"/>
      <c r="F148" s="16"/>
      <c r="G148" s="16"/>
      <c r="H148" s="16"/>
      <c r="I148" s="38">
        <v>0</v>
      </c>
      <c r="J148" s="21" t="s">
        <v>29</v>
      </c>
      <c r="K148" s="21" t="s">
        <v>29</v>
      </c>
      <c r="L148" s="21" t="s">
        <v>29</v>
      </c>
      <c r="M148" s="21" t="s">
        <v>29</v>
      </c>
      <c r="N148" s="21" t="s">
        <v>29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3.5" customHeight="1">
      <c r="A149" s="36"/>
      <c r="B149" s="16"/>
      <c r="C149" s="37"/>
      <c r="D149" s="16"/>
      <c r="E149" s="15"/>
      <c r="F149" s="16"/>
      <c r="G149" s="16"/>
      <c r="H149" s="16"/>
      <c r="I149" s="38">
        <v>0</v>
      </c>
      <c r="J149" s="21" t="s">
        <v>29</v>
      </c>
      <c r="K149" s="21" t="s">
        <v>29</v>
      </c>
      <c r="L149" s="21" t="s">
        <v>29</v>
      </c>
      <c r="M149" s="21" t="s">
        <v>29</v>
      </c>
      <c r="N149" s="21" t="s">
        <v>29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3.5" customHeight="1">
      <c r="A150" s="36"/>
      <c r="B150" s="16"/>
      <c r="C150" s="37"/>
      <c r="D150" s="16"/>
      <c r="E150" s="15"/>
      <c r="F150" s="16"/>
      <c r="G150" s="16"/>
      <c r="H150" s="16"/>
      <c r="I150" s="38">
        <v>0</v>
      </c>
      <c r="J150" s="21" t="s">
        <v>29</v>
      </c>
      <c r="K150" s="21" t="s">
        <v>29</v>
      </c>
      <c r="L150" s="21" t="s">
        <v>29</v>
      </c>
      <c r="M150" s="21" t="s">
        <v>29</v>
      </c>
      <c r="N150" s="21" t="s">
        <v>29</v>
      </c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3.5" customHeight="1">
      <c r="A151" s="36"/>
      <c r="B151" s="16"/>
      <c r="C151" s="37"/>
      <c r="D151" s="16"/>
      <c r="E151" s="15"/>
      <c r="F151" s="16"/>
      <c r="G151" s="16"/>
      <c r="H151" s="16"/>
      <c r="I151" s="38">
        <v>0</v>
      </c>
      <c r="J151" s="21" t="s">
        <v>29</v>
      </c>
      <c r="K151" s="21" t="s">
        <v>29</v>
      </c>
      <c r="L151" s="21" t="s">
        <v>29</v>
      </c>
      <c r="M151" s="21" t="s">
        <v>29</v>
      </c>
      <c r="N151" s="21" t="s">
        <v>29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3.5" customHeight="1">
      <c r="A152" s="36"/>
      <c r="B152" s="16"/>
      <c r="C152" s="37"/>
      <c r="D152" s="16"/>
      <c r="E152" s="15"/>
      <c r="F152" s="16"/>
      <c r="G152" s="16"/>
      <c r="H152" s="16"/>
      <c r="I152" s="38">
        <v>0</v>
      </c>
      <c r="J152" s="21" t="s">
        <v>29</v>
      </c>
      <c r="K152" s="21" t="s">
        <v>29</v>
      </c>
      <c r="L152" s="21" t="s">
        <v>29</v>
      </c>
      <c r="M152" s="21" t="s">
        <v>29</v>
      </c>
      <c r="N152" s="21" t="s">
        <v>29</v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3.5" customHeight="1">
      <c r="A153" s="36"/>
      <c r="B153" s="16"/>
      <c r="C153" s="37"/>
      <c r="D153" s="16"/>
      <c r="E153" s="15"/>
      <c r="F153" s="16"/>
      <c r="G153" s="16"/>
      <c r="H153" s="16"/>
      <c r="I153" s="38">
        <v>0</v>
      </c>
      <c r="J153" s="21" t="s">
        <v>29</v>
      </c>
      <c r="K153" s="21" t="s">
        <v>29</v>
      </c>
      <c r="L153" s="21" t="s">
        <v>29</v>
      </c>
      <c r="M153" s="21" t="s">
        <v>29</v>
      </c>
      <c r="N153" s="21" t="s">
        <v>29</v>
      </c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3.5" customHeight="1">
      <c r="A154" s="36"/>
      <c r="B154" s="16"/>
      <c r="C154" s="37"/>
      <c r="D154" s="16"/>
      <c r="E154" s="15"/>
      <c r="F154" s="16"/>
      <c r="G154" s="16"/>
      <c r="H154" s="16"/>
      <c r="I154" s="38">
        <v>0</v>
      </c>
      <c r="J154" s="21" t="s">
        <v>29</v>
      </c>
      <c r="K154" s="21" t="s">
        <v>29</v>
      </c>
      <c r="L154" s="21" t="s">
        <v>29</v>
      </c>
      <c r="M154" s="21" t="s">
        <v>29</v>
      </c>
      <c r="N154" s="21" t="s">
        <v>29</v>
      </c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3.5" customHeight="1">
      <c r="A155" s="36"/>
      <c r="B155" s="16"/>
      <c r="C155" s="37"/>
      <c r="D155" s="16"/>
      <c r="E155" s="15"/>
      <c r="F155" s="16"/>
      <c r="G155" s="16"/>
      <c r="H155" s="16"/>
      <c r="I155" s="38">
        <v>0</v>
      </c>
      <c r="J155" s="21" t="s">
        <v>29</v>
      </c>
      <c r="K155" s="21" t="s">
        <v>29</v>
      </c>
      <c r="L155" s="21" t="s">
        <v>29</v>
      </c>
      <c r="M155" s="21" t="s">
        <v>29</v>
      </c>
      <c r="N155" s="21" t="s">
        <v>29</v>
      </c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3.5" customHeight="1">
      <c r="A156" s="36"/>
      <c r="B156" s="16"/>
      <c r="C156" s="37"/>
      <c r="D156" s="16"/>
      <c r="E156" s="15"/>
      <c r="F156" s="16"/>
      <c r="G156" s="16"/>
      <c r="H156" s="16"/>
      <c r="I156" s="38">
        <v>0</v>
      </c>
      <c r="J156" s="21" t="s">
        <v>29</v>
      </c>
      <c r="K156" s="21" t="s">
        <v>29</v>
      </c>
      <c r="L156" s="21" t="s">
        <v>29</v>
      </c>
      <c r="M156" s="21" t="s">
        <v>29</v>
      </c>
      <c r="N156" s="21" t="s">
        <v>29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3.5" customHeight="1">
      <c r="A157" s="36"/>
      <c r="B157" s="16"/>
      <c r="C157" s="37"/>
      <c r="D157" s="16"/>
      <c r="E157" s="15"/>
      <c r="F157" s="16"/>
      <c r="G157" s="16"/>
      <c r="H157" s="16"/>
      <c r="I157" s="38">
        <v>0</v>
      </c>
      <c r="J157" s="21" t="s">
        <v>29</v>
      </c>
      <c r="K157" s="21" t="s">
        <v>29</v>
      </c>
      <c r="L157" s="21" t="s">
        <v>29</v>
      </c>
      <c r="M157" s="21" t="s">
        <v>29</v>
      </c>
      <c r="N157" s="21" t="s">
        <v>29</v>
      </c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3.5" customHeight="1">
      <c r="A158" s="36"/>
      <c r="B158" s="16"/>
      <c r="C158" s="37"/>
      <c r="D158" s="16"/>
      <c r="E158" s="15"/>
      <c r="F158" s="16"/>
      <c r="G158" s="16"/>
      <c r="H158" s="16"/>
      <c r="I158" s="38">
        <v>0</v>
      </c>
      <c r="J158" s="21" t="s">
        <v>29</v>
      </c>
      <c r="K158" s="21" t="s">
        <v>29</v>
      </c>
      <c r="L158" s="21" t="s">
        <v>29</v>
      </c>
      <c r="M158" s="21" t="s">
        <v>29</v>
      </c>
      <c r="N158" s="21" t="s">
        <v>29</v>
      </c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3.5" customHeight="1">
      <c r="A159" s="36"/>
      <c r="B159" s="16"/>
      <c r="C159" s="37"/>
      <c r="D159" s="16"/>
      <c r="E159" s="15"/>
      <c r="F159" s="16"/>
      <c r="G159" s="16"/>
      <c r="H159" s="16"/>
      <c r="I159" s="38">
        <v>0</v>
      </c>
      <c r="J159" s="21" t="s">
        <v>29</v>
      </c>
      <c r="K159" s="21" t="s">
        <v>29</v>
      </c>
      <c r="L159" s="21" t="s">
        <v>29</v>
      </c>
      <c r="M159" s="21" t="s">
        <v>29</v>
      </c>
      <c r="N159" s="21" t="s">
        <v>29</v>
      </c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3.5" customHeight="1">
      <c r="A160" s="36"/>
      <c r="B160" s="16"/>
      <c r="C160" s="37"/>
      <c r="D160" s="16"/>
      <c r="E160" s="15"/>
      <c r="F160" s="16"/>
      <c r="G160" s="16"/>
      <c r="H160" s="16"/>
      <c r="I160" s="38">
        <v>0</v>
      </c>
      <c r="J160" s="21" t="s">
        <v>29</v>
      </c>
      <c r="K160" s="21" t="s">
        <v>29</v>
      </c>
      <c r="L160" s="21" t="s">
        <v>29</v>
      </c>
      <c r="M160" s="21" t="s">
        <v>29</v>
      </c>
      <c r="N160" s="21" t="s">
        <v>29</v>
      </c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3.5" customHeight="1">
      <c r="A161" s="36"/>
      <c r="B161" s="16"/>
      <c r="C161" s="37"/>
      <c r="D161" s="16"/>
      <c r="E161" s="15"/>
      <c r="F161" s="16"/>
      <c r="G161" s="16"/>
      <c r="H161" s="16"/>
      <c r="I161" s="38">
        <v>0</v>
      </c>
      <c r="J161" s="21" t="s">
        <v>29</v>
      </c>
      <c r="K161" s="21" t="s">
        <v>29</v>
      </c>
      <c r="L161" s="21" t="s">
        <v>29</v>
      </c>
      <c r="M161" s="21" t="s">
        <v>29</v>
      </c>
      <c r="N161" s="21" t="s">
        <v>29</v>
      </c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3.5" customHeight="1">
      <c r="A162" s="36"/>
      <c r="B162" s="16"/>
      <c r="C162" s="37"/>
      <c r="D162" s="16"/>
      <c r="E162" s="15"/>
      <c r="F162" s="16"/>
      <c r="G162" s="16"/>
      <c r="H162" s="16"/>
      <c r="I162" s="38">
        <v>0</v>
      </c>
      <c r="J162" s="21" t="s">
        <v>29</v>
      </c>
      <c r="K162" s="21" t="s">
        <v>29</v>
      </c>
      <c r="L162" s="21" t="s">
        <v>29</v>
      </c>
      <c r="M162" s="21" t="s">
        <v>29</v>
      </c>
      <c r="N162" s="21" t="s">
        <v>29</v>
      </c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3.5" customHeight="1">
      <c r="A163" s="36"/>
      <c r="B163" s="16"/>
      <c r="C163" s="37"/>
      <c r="D163" s="16"/>
      <c r="E163" s="15"/>
      <c r="F163" s="16"/>
      <c r="G163" s="16"/>
      <c r="H163" s="16"/>
      <c r="I163" s="38">
        <v>0</v>
      </c>
      <c r="J163" s="21" t="s">
        <v>29</v>
      </c>
      <c r="K163" s="21" t="s">
        <v>29</v>
      </c>
      <c r="L163" s="21" t="s">
        <v>29</v>
      </c>
      <c r="M163" s="21" t="s">
        <v>29</v>
      </c>
      <c r="N163" s="21" t="s">
        <v>29</v>
      </c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3.5" customHeight="1">
      <c r="A164" s="36"/>
      <c r="B164" s="16"/>
      <c r="C164" s="37"/>
      <c r="D164" s="16"/>
      <c r="E164" s="15"/>
      <c r="F164" s="16"/>
      <c r="G164" s="16"/>
      <c r="H164" s="16"/>
      <c r="I164" s="38">
        <v>0</v>
      </c>
      <c r="J164" s="21" t="s">
        <v>29</v>
      </c>
      <c r="K164" s="21" t="s">
        <v>29</v>
      </c>
      <c r="L164" s="21" t="s">
        <v>29</v>
      </c>
      <c r="M164" s="21" t="s">
        <v>29</v>
      </c>
      <c r="N164" s="21" t="s">
        <v>29</v>
      </c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3.5" customHeight="1">
      <c r="A165" s="36"/>
      <c r="B165" s="16"/>
      <c r="C165" s="37"/>
      <c r="D165" s="16"/>
      <c r="E165" s="15"/>
      <c r="F165" s="16"/>
      <c r="G165" s="16"/>
      <c r="H165" s="16"/>
      <c r="I165" s="38">
        <v>0</v>
      </c>
      <c r="J165" s="21" t="s">
        <v>29</v>
      </c>
      <c r="K165" s="21" t="s">
        <v>29</v>
      </c>
      <c r="L165" s="21" t="s">
        <v>29</v>
      </c>
      <c r="M165" s="21" t="s">
        <v>29</v>
      </c>
      <c r="N165" s="21" t="s">
        <v>29</v>
      </c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3.5" customHeight="1">
      <c r="A166" s="36"/>
      <c r="B166" s="16"/>
      <c r="C166" s="37"/>
      <c r="D166" s="16"/>
      <c r="E166" s="15"/>
      <c r="F166" s="16"/>
      <c r="G166" s="16"/>
      <c r="H166" s="16"/>
      <c r="I166" s="38">
        <v>0</v>
      </c>
      <c r="J166" s="21" t="s">
        <v>29</v>
      </c>
      <c r="K166" s="21" t="s">
        <v>29</v>
      </c>
      <c r="L166" s="21" t="s">
        <v>29</v>
      </c>
      <c r="M166" s="21" t="s">
        <v>29</v>
      </c>
      <c r="N166" s="21" t="s">
        <v>29</v>
      </c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3.5" customHeight="1">
      <c r="A167" s="36"/>
      <c r="B167" s="16"/>
      <c r="C167" s="37"/>
      <c r="D167" s="16"/>
      <c r="E167" s="15"/>
      <c r="F167" s="16"/>
      <c r="G167" s="16"/>
      <c r="H167" s="16"/>
      <c r="I167" s="38">
        <v>0</v>
      </c>
      <c r="J167" s="21" t="s">
        <v>29</v>
      </c>
      <c r="K167" s="21" t="s">
        <v>29</v>
      </c>
      <c r="L167" s="21" t="s">
        <v>29</v>
      </c>
      <c r="M167" s="21" t="s">
        <v>29</v>
      </c>
      <c r="N167" s="21" t="s">
        <v>29</v>
      </c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3.5" customHeight="1">
      <c r="A168" s="36"/>
      <c r="B168" s="16"/>
      <c r="C168" s="37"/>
      <c r="D168" s="16"/>
      <c r="E168" s="15"/>
      <c r="F168" s="16"/>
      <c r="G168" s="16"/>
      <c r="H168" s="16"/>
      <c r="I168" s="38">
        <v>0</v>
      </c>
      <c r="J168" s="21" t="s">
        <v>29</v>
      </c>
      <c r="K168" s="21" t="s">
        <v>29</v>
      </c>
      <c r="L168" s="21" t="s">
        <v>29</v>
      </c>
      <c r="M168" s="21" t="s">
        <v>29</v>
      </c>
      <c r="N168" s="21" t="s">
        <v>29</v>
      </c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3.5" customHeight="1">
      <c r="A169" s="36"/>
      <c r="B169" s="16"/>
      <c r="C169" s="37"/>
      <c r="D169" s="16"/>
      <c r="E169" s="15"/>
      <c r="F169" s="16"/>
      <c r="G169" s="16"/>
      <c r="H169" s="16"/>
      <c r="I169" s="38">
        <v>0</v>
      </c>
      <c r="J169" s="21" t="s">
        <v>29</v>
      </c>
      <c r="K169" s="21" t="s">
        <v>29</v>
      </c>
      <c r="L169" s="21" t="s">
        <v>29</v>
      </c>
      <c r="M169" s="21" t="s">
        <v>29</v>
      </c>
      <c r="N169" s="21" t="s">
        <v>29</v>
      </c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3.5" customHeight="1">
      <c r="A170" s="36"/>
      <c r="B170" s="16"/>
      <c r="C170" s="37"/>
      <c r="D170" s="16"/>
      <c r="E170" s="15"/>
      <c r="F170" s="16"/>
      <c r="G170" s="16"/>
      <c r="H170" s="16"/>
      <c r="I170" s="38">
        <v>0</v>
      </c>
      <c r="J170" s="21" t="s">
        <v>29</v>
      </c>
      <c r="K170" s="21" t="s">
        <v>29</v>
      </c>
      <c r="L170" s="21" t="s">
        <v>29</v>
      </c>
      <c r="M170" s="21" t="s">
        <v>29</v>
      </c>
      <c r="N170" s="21" t="s">
        <v>29</v>
      </c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3.5" customHeight="1">
      <c r="A171" s="36"/>
      <c r="B171" s="16"/>
      <c r="C171" s="37"/>
      <c r="D171" s="16"/>
      <c r="E171" s="15"/>
      <c r="F171" s="16"/>
      <c r="G171" s="16"/>
      <c r="H171" s="16"/>
      <c r="I171" s="38">
        <v>0</v>
      </c>
      <c r="J171" s="21" t="s">
        <v>29</v>
      </c>
      <c r="K171" s="21" t="s">
        <v>29</v>
      </c>
      <c r="L171" s="21" t="s">
        <v>29</v>
      </c>
      <c r="M171" s="21" t="s">
        <v>29</v>
      </c>
      <c r="N171" s="21" t="s">
        <v>29</v>
      </c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3.5" customHeight="1">
      <c r="A172" s="36"/>
      <c r="B172" s="16"/>
      <c r="C172" s="37"/>
      <c r="D172" s="16"/>
      <c r="E172" s="15"/>
      <c r="F172" s="16"/>
      <c r="G172" s="16"/>
      <c r="H172" s="16"/>
      <c r="I172" s="38">
        <v>0</v>
      </c>
      <c r="J172" s="21" t="s">
        <v>29</v>
      </c>
      <c r="K172" s="21" t="s">
        <v>29</v>
      </c>
      <c r="L172" s="21" t="s">
        <v>29</v>
      </c>
      <c r="M172" s="21" t="s">
        <v>29</v>
      </c>
      <c r="N172" s="21" t="s">
        <v>29</v>
      </c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3.5" customHeight="1">
      <c r="A173" s="36"/>
      <c r="B173" s="16"/>
      <c r="C173" s="37"/>
      <c r="D173" s="16"/>
      <c r="E173" s="15"/>
      <c r="F173" s="16"/>
      <c r="G173" s="16"/>
      <c r="H173" s="16"/>
      <c r="I173" s="38">
        <v>0</v>
      </c>
      <c r="J173" s="21" t="s">
        <v>29</v>
      </c>
      <c r="K173" s="21" t="s">
        <v>29</v>
      </c>
      <c r="L173" s="21" t="s">
        <v>29</v>
      </c>
      <c r="M173" s="21" t="s">
        <v>29</v>
      </c>
      <c r="N173" s="21" t="s">
        <v>29</v>
      </c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3.5" customHeight="1">
      <c r="A174" s="36"/>
      <c r="B174" s="16"/>
      <c r="C174" s="37"/>
      <c r="D174" s="16"/>
      <c r="E174" s="15"/>
      <c r="F174" s="16"/>
      <c r="G174" s="16"/>
      <c r="H174" s="16"/>
      <c r="I174" s="38">
        <v>0</v>
      </c>
      <c r="J174" s="21" t="s">
        <v>29</v>
      </c>
      <c r="K174" s="21" t="s">
        <v>29</v>
      </c>
      <c r="L174" s="21" t="s">
        <v>29</v>
      </c>
      <c r="M174" s="21" t="s">
        <v>29</v>
      </c>
      <c r="N174" s="21" t="s">
        <v>29</v>
      </c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3.5" customHeight="1">
      <c r="A175" s="36"/>
      <c r="B175" s="16"/>
      <c r="C175" s="37"/>
      <c r="D175" s="16"/>
      <c r="E175" s="15"/>
      <c r="F175" s="16"/>
      <c r="G175" s="16"/>
      <c r="H175" s="16"/>
      <c r="I175" s="38">
        <v>0</v>
      </c>
      <c r="J175" s="21" t="s">
        <v>29</v>
      </c>
      <c r="K175" s="21" t="s">
        <v>29</v>
      </c>
      <c r="L175" s="21" t="s">
        <v>29</v>
      </c>
      <c r="M175" s="21" t="s">
        <v>29</v>
      </c>
      <c r="N175" s="21" t="s">
        <v>29</v>
      </c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3.5" customHeight="1">
      <c r="A176" s="36"/>
      <c r="B176" s="16"/>
      <c r="C176" s="37"/>
      <c r="D176" s="16"/>
      <c r="E176" s="15"/>
      <c r="F176" s="16"/>
      <c r="G176" s="16"/>
      <c r="H176" s="16"/>
      <c r="I176" s="38">
        <v>0</v>
      </c>
      <c r="J176" s="21" t="s">
        <v>29</v>
      </c>
      <c r="K176" s="21" t="s">
        <v>29</v>
      </c>
      <c r="L176" s="21" t="s">
        <v>29</v>
      </c>
      <c r="M176" s="21" t="s">
        <v>29</v>
      </c>
      <c r="N176" s="21" t="s">
        <v>29</v>
      </c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3.5" customHeight="1">
      <c r="A177" s="36"/>
      <c r="B177" s="16"/>
      <c r="C177" s="37"/>
      <c r="D177" s="16"/>
      <c r="E177" s="15"/>
      <c r="F177" s="16"/>
      <c r="G177" s="16"/>
      <c r="H177" s="16"/>
      <c r="I177" s="38">
        <v>0</v>
      </c>
      <c r="J177" s="21" t="s">
        <v>29</v>
      </c>
      <c r="K177" s="21" t="s">
        <v>29</v>
      </c>
      <c r="L177" s="21" t="s">
        <v>29</v>
      </c>
      <c r="M177" s="21" t="s">
        <v>29</v>
      </c>
      <c r="N177" s="21" t="s">
        <v>29</v>
      </c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3.5" customHeight="1">
      <c r="A178" s="36"/>
      <c r="B178" s="16"/>
      <c r="C178" s="37"/>
      <c r="D178" s="16"/>
      <c r="E178" s="15"/>
      <c r="F178" s="16"/>
      <c r="G178" s="16"/>
      <c r="H178" s="16"/>
      <c r="I178" s="38">
        <v>0</v>
      </c>
      <c r="J178" s="21" t="s">
        <v>29</v>
      </c>
      <c r="K178" s="21" t="s">
        <v>29</v>
      </c>
      <c r="L178" s="21" t="s">
        <v>29</v>
      </c>
      <c r="M178" s="21" t="s">
        <v>29</v>
      </c>
      <c r="N178" s="21" t="s">
        <v>29</v>
      </c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3.5" customHeight="1">
      <c r="A179" s="36"/>
      <c r="B179" s="16"/>
      <c r="C179" s="37"/>
      <c r="D179" s="16"/>
      <c r="E179" s="15"/>
      <c r="F179" s="16"/>
      <c r="G179" s="16"/>
      <c r="H179" s="16"/>
      <c r="I179" s="38">
        <v>0</v>
      </c>
      <c r="J179" s="21" t="s">
        <v>29</v>
      </c>
      <c r="K179" s="21" t="s">
        <v>29</v>
      </c>
      <c r="L179" s="21" t="s">
        <v>29</v>
      </c>
      <c r="M179" s="21" t="s">
        <v>29</v>
      </c>
      <c r="N179" s="21" t="s">
        <v>29</v>
      </c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3.5" customHeight="1">
      <c r="A180" s="36"/>
      <c r="B180" s="16"/>
      <c r="C180" s="37"/>
      <c r="D180" s="16"/>
      <c r="E180" s="15"/>
      <c r="F180" s="16"/>
      <c r="G180" s="16"/>
      <c r="H180" s="16"/>
      <c r="I180" s="38">
        <v>0</v>
      </c>
      <c r="J180" s="21" t="s">
        <v>29</v>
      </c>
      <c r="K180" s="21" t="s">
        <v>29</v>
      </c>
      <c r="L180" s="21" t="s">
        <v>29</v>
      </c>
      <c r="M180" s="21" t="s">
        <v>29</v>
      </c>
      <c r="N180" s="21" t="s">
        <v>29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3.5" customHeight="1">
      <c r="A181" s="36"/>
      <c r="B181" s="16"/>
      <c r="C181" s="37"/>
      <c r="D181" s="16"/>
      <c r="E181" s="15"/>
      <c r="F181" s="16"/>
      <c r="G181" s="16"/>
      <c r="H181" s="16"/>
      <c r="I181" s="38">
        <v>0</v>
      </c>
      <c r="J181" s="21" t="s">
        <v>29</v>
      </c>
      <c r="K181" s="21" t="s">
        <v>29</v>
      </c>
      <c r="L181" s="21" t="s">
        <v>29</v>
      </c>
      <c r="M181" s="21" t="s">
        <v>29</v>
      </c>
      <c r="N181" s="21" t="s">
        <v>29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3.5" customHeight="1">
      <c r="A182" s="36"/>
      <c r="B182" s="16"/>
      <c r="C182" s="37"/>
      <c r="D182" s="16"/>
      <c r="E182" s="15"/>
      <c r="F182" s="16"/>
      <c r="G182" s="16"/>
      <c r="H182" s="16"/>
      <c r="I182" s="38">
        <v>0</v>
      </c>
      <c r="J182" s="21" t="s">
        <v>29</v>
      </c>
      <c r="K182" s="21" t="s">
        <v>29</v>
      </c>
      <c r="L182" s="21" t="s">
        <v>29</v>
      </c>
      <c r="M182" s="21" t="s">
        <v>29</v>
      </c>
      <c r="N182" s="21" t="s">
        <v>29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3.5" customHeight="1">
      <c r="A183" s="36"/>
      <c r="B183" s="16"/>
      <c r="C183" s="37"/>
      <c r="D183" s="16"/>
      <c r="E183" s="15"/>
      <c r="F183" s="16"/>
      <c r="G183" s="16"/>
      <c r="H183" s="16"/>
      <c r="I183" s="38">
        <v>0</v>
      </c>
      <c r="J183" s="21" t="s">
        <v>29</v>
      </c>
      <c r="K183" s="21" t="s">
        <v>29</v>
      </c>
      <c r="L183" s="21" t="s">
        <v>29</v>
      </c>
      <c r="M183" s="21" t="s">
        <v>29</v>
      </c>
      <c r="N183" s="21" t="s">
        <v>29</v>
      </c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3.5" customHeight="1">
      <c r="A184" s="36"/>
      <c r="B184" s="16"/>
      <c r="C184" s="37"/>
      <c r="D184" s="16"/>
      <c r="E184" s="15"/>
      <c r="F184" s="16"/>
      <c r="G184" s="16"/>
      <c r="H184" s="16"/>
      <c r="I184" s="38">
        <v>0</v>
      </c>
      <c r="J184" s="21" t="s">
        <v>29</v>
      </c>
      <c r="K184" s="21" t="s">
        <v>29</v>
      </c>
      <c r="L184" s="21" t="s">
        <v>29</v>
      </c>
      <c r="M184" s="21" t="s">
        <v>29</v>
      </c>
      <c r="N184" s="21" t="s">
        <v>29</v>
      </c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3.5" customHeight="1">
      <c r="A185" s="36"/>
      <c r="B185" s="16"/>
      <c r="C185" s="37"/>
      <c r="D185" s="16"/>
      <c r="E185" s="15"/>
      <c r="F185" s="16"/>
      <c r="G185" s="16"/>
      <c r="H185" s="16"/>
      <c r="I185" s="38">
        <v>0</v>
      </c>
      <c r="J185" s="21" t="s">
        <v>29</v>
      </c>
      <c r="K185" s="21" t="s">
        <v>29</v>
      </c>
      <c r="L185" s="21" t="s">
        <v>29</v>
      </c>
      <c r="M185" s="21" t="s">
        <v>29</v>
      </c>
      <c r="N185" s="21" t="s">
        <v>29</v>
      </c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3.5" customHeight="1">
      <c r="A186" s="36"/>
      <c r="B186" s="16"/>
      <c r="C186" s="37"/>
      <c r="D186" s="16"/>
      <c r="E186" s="15"/>
      <c r="F186" s="16"/>
      <c r="G186" s="16"/>
      <c r="H186" s="16"/>
      <c r="I186" s="38">
        <v>0</v>
      </c>
      <c r="J186" s="21" t="s">
        <v>29</v>
      </c>
      <c r="K186" s="21" t="s">
        <v>29</v>
      </c>
      <c r="L186" s="21" t="s">
        <v>29</v>
      </c>
      <c r="M186" s="21" t="s">
        <v>29</v>
      </c>
      <c r="N186" s="21" t="s">
        <v>29</v>
      </c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3.5" customHeight="1">
      <c r="A187" s="36"/>
      <c r="B187" s="16"/>
      <c r="C187" s="37"/>
      <c r="D187" s="16"/>
      <c r="E187" s="15"/>
      <c r="F187" s="16"/>
      <c r="G187" s="16"/>
      <c r="H187" s="16"/>
      <c r="I187" s="38">
        <v>0</v>
      </c>
      <c r="J187" s="21" t="s">
        <v>29</v>
      </c>
      <c r="K187" s="21" t="s">
        <v>29</v>
      </c>
      <c r="L187" s="21" t="s">
        <v>29</v>
      </c>
      <c r="M187" s="21" t="s">
        <v>29</v>
      </c>
      <c r="N187" s="21" t="s">
        <v>29</v>
      </c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3.5" customHeight="1">
      <c r="A188" s="36"/>
      <c r="B188" s="16"/>
      <c r="C188" s="37"/>
      <c r="D188" s="16"/>
      <c r="E188" s="15"/>
      <c r="F188" s="16"/>
      <c r="G188" s="16"/>
      <c r="H188" s="16"/>
      <c r="I188" s="38">
        <v>0</v>
      </c>
      <c r="J188" s="21" t="s">
        <v>29</v>
      </c>
      <c r="K188" s="21" t="s">
        <v>29</v>
      </c>
      <c r="L188" s="21" t="s">
        <v>29</v>
      </c>
      <c r="M188" s="21" t="s">
        <v>29</v>
      </c>
      <c r="N188" s="21" t="s">
        <v>29</v>
      </c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3.5" customHeight="1">
      <c r="A189" s="36"/>
      <c r="B189" s="16"/>
      <c r="C189" s="37"/>
      <c r="D189" s="16"/>
      <c r="E189" s="15"/>
      <c r="F189" s="16"/>
      <c r="G189" s="16"/>
      <c r="H189" s="16"/>
      <c r="I189" s="38">
        <v>0</v>
      </c>
      <c r="J189" s="21" t="s">
        <v>29</v>
      </c>
      <c r="K189" s="21" t="s">
        <v>29</v>
      </c>
      <c r="L189" s="21" t="s">
        <v>29</v>
      </c>
      <c r="M189" s="21" t="s">
        <v>29</v>
      </c>
      <c r="N189" s="21" t="s">
        <v>29</v>
      </c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3.5" customHeight="1">
      <c r="A190" s="36"/>
      <c r="B190" s="16"/>
      <c r="C190" s="37"/>
      <c r="D190" s="16"/>
      <c r="E190" s="15"/>
      <c r="F190" s="16"/>
      <c r="G190" s="16"/>
      <c r="H190" s="16"/>
      <c r="I190" s="38">
        <v>0</v>
      </c>
      <c r="J190" s="21" t="s">
        <v>29</v>
      </c>
      <c r="K190" s="21" t="s">
        <v>29</v>
      </c>
      <c r="L190" s="21" t="s">
        <v>29</v>
      </c>
      <c r="M190" s="21" t="s">
        <v>29</v>
      </c>
      <c r="N190" s="21" t="s">
        <v>29</v>
      </c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3.5" customHeight="1">
      <c r="A191" s="36"/>
      <c r="B191" s="16"/>
      <c r="C191" s="37"/>
      <c r="D191" s="16"/>
      <c r="E191" s="15"/>
      <c r="F191" s="16"/>
      <c r="G191" s="16"/>
      <c r="H191" s="16"/>
      <c r="I191" s="38">
        <v>0</v>
      </c>
      <c r="J191" s="21" t="s">
        <v>29</v>
      </c>
      <c r="K191" s="21" t="s">
        <v>29</v>
      </c>
      <c r="L191" s="21" t="s">
        <v>29</v>
      </c>
      <c r="M191" s="21" t="s">
        <v>29</v>
      </c>
      <c r="N191" s="21" t="s">
        <v>29</v>
      </c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3.5" customHeight="1">
      <c r="A192" s="36"/>
      <c r="B192" s="16"/>
      <c r="C192" s="37"/>
      <c r="D192" s="16"/>
      <c r="E192" s="15"/>
      <c r="F192" s="16"/>
      <c r="G192" s="16"/>
      <c r="H192" s="16"/>
      <c r="I192" s="38">
        <v>0</v>
      </c>
      <c r="J192" s="21" t="s">
        <v>29</v>
      </c>
      <c r="K192" s="21" t="s">
        <v>29</v>
      </c>
      <c r="L192" s="21" t="s">
        <v>29</v>
      </c>
      <c r="M192" s="21" t="s">
        <v>29</v>
      </c>
      <c r="N192" s="21" t="s">
        <v>29</v>
      </c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3.5" customHeight="1">
      <c r="A193" s="36"/>
      <c r="B193" s="16"/>
      <c r="C193" s="37"/>
      <c r="D193" s="16"/>
      <c r="E193" s="15"/>
      <c r="F193" s="16"/>
      <c r="G193" s="16"/>
      <c r="H193" s="16"/>
      <c r="I193" s="38">
        <v>0</v>
      </c>
      <c r="J193" s="21" t="s">
        <v>29</v>
      </c>
      <c r="K193" s="21" t="s">
        <v>29</v>
      </c>
      <c r="L193" s="21" t="s">
        <v>29</v>
      </c>
      <c r="M193" s="21" t="s">
        <v>29</v>
      </c>
      <c r="N193" s="21" t="s">
        <v>29</v>
      </c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3.5" customHeight="1">
      <c r="A194" s="36"/>
      <c r="B194" s="16"/>
      <c r="C194" s="37"/>
      <c r="D194" s="16"/>
      <c r="E194" s="15"/>
      <c r="F194" s="16"/>
      <c r="G194" s="16"/>
      <c r="H194" s="16"/>
      <c r="I194" s="38">
        <v>0</v>
      </c>
      <c r="J194" s="21" t="s">
        <v>29</v>
      </c>
      <c r="K194" s="21" t="s">
        <v>29</v>
      </c>
      <c r="L194" s="21" t="s">
        <v>29</v>
      </c>
      <c r="M194" s="21" t="s">
        <v>29</v>
      </c>
      <c r="N194" s="21" t="s">
        <v>29</v>
      </c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3.5" customHeight="1">
      <c r="A195" s="36"/>
      <c r="B195" s="16"/>
      <c r="C195" s="37"/>
      <c r="D195" s="16"/>
      <c r="E195" s="15"/>
      <c r="F195" s="16"/>
      <c r="G195" s="16"/>
      <c r="H195" s="16"/>
      <c r="I195" s="38">
        <v>0</v>
      </c>
      <c r="J195" s="21" t="s">
        <v>29</v>
      </c>
      <c r="K195" s="21" t="s">
        <v>29</v>
      </c>
      <c r="L195" s="21" t="s">
        <v>29</v>
      </c>
      <c r="M195" s="21" t="s">
        <v>29</v>
      </c>
      <c r="N195" s="21" t="s">
        <v>29</v>
      </c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3.5" customHeight="1">
      <c r="A196" s="36"/>
      <c r="B196" s="16"/>
      <c r="C196" s="37"/>
      <c r="D196" s="16"/>
      <c r="E196" s="15"/>
      <c r="F196" s="16"/>
      <c r="G196" s="16"/>
      <c r="H196" s="16"/>
      <c r="I196" s="38">
        <v>0</v>
      </c>
      <c r="J196" s="21" t="s">
        <v>29</v>
      </c>
      <c r="K196" s="21" t="s">
        <v>29</v>
      </c>
      <c r="L196" s="21" t="s">
        <v>29</v>
      </c>
      <c r="M196" s="21" t="s">
        <v>29</v>
      </c>
      <c r="N196" s="21" t="s">
        <v>29</v>
      </c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3.5" customHeight="1">
      <c r="A197" s="36"/>
      <c r="B197" s="16"/>
      <c r="C197" s="37"/>
      <c r="D197" s="16"/>
      <c r="E197" s="15"/>
      <c r="F197" s="16"/>
      <c r="G197" s="16"/>
      <c r="H197" s="16"/>
      <c r="I197" s="38">
        <v>0</v>
      </c>
      <c r="J197" s="21" t="s">
        <v>29</v>
      </c>
      <c r="K197" s="21" t="s">
        <v>29</v>
      </c>
      <c r="L197" s="21" t="s">
        <v>29</v>
      </c>
      <c r="M197" s="21" t="s">
        <v>29</v>
      </c>
      <c r="N197" s="21" t="s">
        <v>29</v>
      </c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3.5" customHeight="1">
      <c r="A198" s="36"/>
      <c r="B198" s="16"/>
      <c r="C198" s="37"/>
      <c r="D198" s="16"/>
      <c r="E198" s="15"/>
      <c r="F198" s="16"/>
      <c r="G198" s="16"/>
      <c r="H198" s="16"/>
      <c r="I198" s="38">
        <v>0</v>
      </c>
      <c r="J198" s="21" t="s">
        <v>29</v>
      </c>
      <c r="K198" s="21" t="s">
        <v>29</v>
      </c>
      <c r="L198" s="21" t="s">
        <v>29</v>
      </c>
      <c r="M198" s="21" t="s">
        <v>29</v>
      </c>
      <c r="N198" s="21" t="s">
        <v>29</v>
      </c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3.5" customHeight="1">
      <c r="A199" s="36"/>
      <c r="B199" s="16"/>
      <c r="C199" s="37"/>
      <c r="D199" s="16"/>
      <c r="E199" s="15"/>
      <c r="F199" s="16"/>
      <c r="G199" s="16"/>
      <c r="H199" s="16"/>
      <c r="I199" s="38">
        <v>0</v>
      </c>
      <c r="J199" s="21" t="s">
        <v>29</v>
      </c>
      <c r="K199" s="21" t="s">
        <v>29</v>
      </c>
      <c r="L199" s="21" t="s">
        <v>29</v>
      </c>
      <c r="M199" s="21" t="s">
        <v>29</v>
      </c>
      <c r="N199" s="21" t="s">
        <v>29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3.5" customHeight="1">
      <c r="A200" s="36"/>
      <c r="B200" s="16"/>
      <c r="C200" s="37"/>
      <c r="D200" s="16"/>
      <c r="E200" s="15"/>
      <c r="F200" s="16"/>
      <c r="G200" s="16"/>
      <c r="H200" s="16"/>
      <c r="I200" s="38">
        <v>0</v>
      </c>
      <c r="J200" s="21" t="s">
        <v>29</v>
      </c>
      <c r="K200" s="21" t="s">
        <v>29</v>
      </c>
      <c r="L200" s="21" t="s">
        <v>29</v>
      </c>
      <c r="M200" s="21" t="s">
        <v>29</v>
      </c>
      <c r="N200" s="21" t="s">
        <v>29</v>
      </c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3.5" customHeight="1">
      <c r="A201" s="36"/>
      <c r="B201" s="16"/>
      <c r="C201" s="37"/>
      <c r="D201" s="16"/>
      <c r="E201" s="15"/>
      <c r="F201" s="16"/>
      <c r="G201" s="16"/>
      <c r="H201" s="16"/>
      <c r="I201" s="38">
        <v>0</v>
      </c>
      <c r="J201" s="21" t="s">
        <v>29</v>
      </c>
      <c r="K201" s="21" t="s">
        <v>29</v>
      </c>
      <c r="L201" s="21" t="s">
        <v>29</v>
      </c>
      <c r="M201" s="21" t="s">
        <v>29</v>
      </c>
      <c r="N201" s="21" t="s">
        <v>29</v>
      </c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3.5" customHeight="1">
      <c r="A202" s="36"/>
      <c r="B202" s="16"/>
      <c r="C202" s="37"/>
      <c r="D202" s="16"/>
      <c r="E202" s="15"/>
      <c r="F202" s="16"/>
      <c r="G202" s="16"/>
      <c r="H202" s="16"/>
      <c r="I202" s="38">
        <v>0</v>
      </c>
      <c r="J202" s="21" t="s">
        <v>29</v>
      </c>
      <c r="K202" s="21" t="s">
        <v>29</v>
      </c>
      <c r="L202" s="21" t="s">
        <v>29</v>
      </c>
      <c r="M202" s="21" t="s">
        <v>29</v>
      </c>
      <c r="N202" s="21" t="s">
        <v>29</v>
      </c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>
      <c r="A203" s="39"/>
      <c r="B203" s="27"/>
      <c r="C203" s="40"/>
      <c r="D203" s="27"/>
      <c r="E203" s="26"/>
      <c r="F203" s="27"/>
      <c r="G203" s="27"/>
      <c r="H203" s="27"/>
      <c r="I203" s="41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>
      <c r="A204" s="39"/>
      <c r="B204" s="27"/>
      <c r="C204" s="40"/>
      <c r="D204" s="27"/>
      <c r="E204" s="26"/>
      <c r="F204" s="27"/>
      <c r="G204" s="27"/>
      <c r="H204" s="27"/>
      <c r="I204" s="41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>
      <c r="A205" s="39"/>
      <c r="B205" s="27"/>
      <c r="C205" s="40"/>
      <c r="D205" s="27"/>
      <c r="E205" s="26"/>
      <c r="F205" s="27"/>
      <c r="G205" s="27"/>
      <c r="H205" s="27"/>
      <c r="I205" s="41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>
      <c r="A206" s="39"/>
      <c r="B206" s="27"/>
      <c r="C206" s="40"/>
      <c r="D206" s="27"/>
      <c r="E206" s="26"/>
      <c r="F206" s="27"/>
      <c r="G206" s="27"/>
      <c r="H206" s="27"/>
      <c r="I206" s="41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>
      <c r="A207" s="39"/>
      <c r="B207" s="27"/>
      <c r="C207" s="40"/>
      <c r="D207" s="27"/>
      <c r="E207" s="26"/>
      <c r="F207" s="27"/>
      <c r="G207" s="27"/>
      <c r="H207" s="27"/>
      <c r="I207" s="41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>
      <c r="A208" s="39"/>
      <c r="B208" s="27"/>
      <c r="C208" s="40"/>
      <c r="D208" s="27"/>
      <c r="E208" s="26"/>
      <c r="F208" s="27"/>
      <c r="G208" s="27"/>
      <c r="H208" s="27"/>
      <c r="I208" s="41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>
      <c r="A209" s="39"/>
      <c r="B209" s="27"/>
      <c r="C209" s="40"/>
      <c r="D209" s="27"/>
      <c r="E209" s="26"/>
      <c r="F209" s="27"/>
      <c r="G209" s="27"/>
      <c r="H209" s="27"/>
      <c r="I209" s="41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>
      <c r="A210" s="39"/>
      <c r="B210" s="27"/>
      <c r="C210" s="40"/>
      <c r="D210" s="27"/>
      <c r="E210" s="26"/>
      <c r="F210" s="27"/>
      <c r="G210" s="27"/>
      <c r="H210" s="27"/>
      <c r="I210" s="41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>
      <c r="A211" s="39"/>
      <c r="B211" s="27"/>
      <c r="C211" s="40"/>
      <c r="D211" s="27"/>
      <c r="E211" s="26"/>
      <c r="F211" s="27"/>
      <c r="G211" s="27"/>
      <c r="H211" s="27"/>
      <c r="I211" s="41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>
      <c r="A212" s="39"/>
      <c r="B212" s="27"/>
      <c r="C212" s="40"/>
      <c r="D212" s="27"/>
      <c r="E212" s="26"/>
      <c r="F212" s="27"/>
      <c r="G212" s="27"/>
      <c r="H212" s="27"/>
      <c r="I212" s="41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>
      <c r="A213" s="39"/>
      <c r="B213" s="27"/>
      <c r="C213" s="40"/>
      <c r="D213" s="27"/>
      <c r="E213" s="26"/>
      <c r="F213" s="27"/>
      <c r="G213" s="27"/>
      <c r="H213" s="27"/>
      <c r="I213" s="41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>
      <c r="A214" s="39"/>
      <c r="B214" s="27"/>
      <c r="C214" s="40"/>
      <c r="D214" s="27"/>
      <c r="E214" s="26"/>
      <c r="F214" s="27"/>
      <c r="G214" s="27"/>
      <c r="H214" s="27"/>
      <c r="I214" s="41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>
      <c r="A215" s="39"/>
      <c r="B215" s="27"/>
      <c r="C215" s="40"/>
      <c r="D215" s="27"/>
      <c r="E215" s="26"/>
      <c r="F215" s="27"/>
      <c r="G215" s="27"/>
      <c r="H215" s="27"/>
      <c r="I215" s="41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>
      <c r="A216" s="39"/>
      <c r="B216" s="27"/>
      <c r="C216" s="40"/>
      <c r="D216" s="27"/>
      <c r="E216" s="26"/>
      <c r="F216" s="27"/>
      <c r="G216" s="27"/>
      <c r="H216" s="27"/>
      <c r="I216" s="41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>
      <c r="A217" s="39"/>
      <c r="B217" s="27"/>
      <c r="C217" s="40"/>
      <c r="D217" s="27"/>
      <c r="E217" s="26"/>
      <c r="F217" s="27"/>
      <c r="G217" s="27"/>
      <c r="H217" s="27"/>
      <c r="I217" s="41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>
      <c r="A218" s="39"/>
      <c r="B218" s="27"/>
      <c r="C218" s="40"/>
      <c r="D218" s="27"/>
      <c r="E218" s="26"/>
      <c r="F218" s="27"/>
      <c r="G218" s="27"/>
      <c r="H218" s="27"/>
      <c r="I218" s="41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>
      <c r="A219" s="39"/>
      <c r="B219" s="27"/>
      <c r="C219" s="40"/>
      <c r="D219" s="27"/>
      <c r="E219" s="26"/>
      <c r="F219" s="27"/>
      <c r="G219" s="27"/>
      <c r="H219" s="27"/>
      <c r="I219" s="41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>
      <c r="A220" s="39"/>
      <c r="B220" s="27"/>
      <c r="C220" s="40"/>
      <c r="D220" s="27"/>
      <c r="E220" s="26"/>
      <c r="F220" s="27"/>
      <c r="G220" s="27"/>
      <c r="H220" s="27"/>
      <c r="I220" s="41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>
      <c r="A221" s="39"/>
      <c r="B221" s="27"/>
      <c r="C221" s="40"/>
      <c r="D221" s="27"/>
      <c r="E221" s="26"/>
      <c r="F221" s="27"/>
      <c r="G221" s="27"/>
      <c r="H221" s="27"/>
      <c r="I221" s="41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>
      <c r="A222" s="39"/>
      <c r="B222" s="27"/>
      <c r="C222" s="40"/>
      <c r="D222" s="27"/>
      <c r="E222" s="26"/>
      <c r="F222" s="27"/>
      <c r="G222" s="27"/>
      <c r="H222" s="27"/>
      <c r="I222" s="41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>
      <c r="A223" s="39"/>
      <c r="B223" s="27"/>
      <c r="C223" s="40"/>
      <c r="D223" s="27"/>
      <c r="E223" s="26"/>
      <c r="F223" s="27"/>
      <c r="G223" s="27"/>
      <c r="H223" s="27"/>
      <c r="I223" s="41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>
      <c r="A224" s="39"/>
      <c r="B224" s="27"/>
      <c r="C224" s="40"/>
      <c r="D224" s="27"/>
      <c r="E224" s="26"/>
      <c r="F224" s="27"/>
      <c r="G224" s="27"/>
      <c r="H224" s="27"/>
      <c r="I224" s="41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>
      <c r="A225" s="39"/>
      <c r="B225" s="27"/>
      <c r="C225" s="40"/>
      <c r="D225" s="27"/>
      <c r="E225" s="26"/>
      <c r="F225" s="27"/>
      <c r="G225" s="27"/>
      <c r="H225" s="27"/>
      <c r="I225" s="41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>
      <c r="A226" s="39"/>
      <c r="B226" s="27"/>
      <c r="C226" s="40"/>
      <c r="D226" s="27"/>
      <c r="E226" s="26"/>
      <c r="F226" s="27"/>
      <c r="G226" s="27"/>
      <c r="H226" s="27"/>
      <c r="I226" s="41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>
      <c r="A227" s="39"/>
      <c r="B227" s="27"/>
      <c r="C227" s="40"/>
      <c r="D227" s="27"/>
      <c r="E227" s="26"/>
      <c r="F227" s="27"/>
      <c r="G227" s="27"/>
      <c r="H227" s="27"/>
      <c r="I227" s="41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>
      <c r="A228" s="39"/>
      <c r="B228" s="27"/>
      <c r="C228" s="40"/>
      <c r="D228" s="27"/>
      <c r="E228" s="26"/>
      <c r="F228" s="27"/>
      <c r="G228" s="27"/>
      <c r="H228" s="27"/>
      <c r="I228" s="41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>
      <c r="A229" s="39"/>
      <c r="B229" s="27"/>
      <c r="C229" s="40"/>
      <c r="D229" s="27"/>
      <c r="E229" s="26"/>
      <c r="F229" s="27"/>
      <c r="G229" s="27"/>
      <c r="H229" s="27"/>
      <c r="I229" s="41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>
      <c r="A230" s="39"/>
      <c r="B230" s="27"/>
      <c r="C230" s="40"/>
      <c r="D230" s="27"/>
      <c r="E230" s="26"/>
      <c r="F230" s="27"/>
      <c r="G230" s="27"/>
      <c r="H230" s="27"/>
      <c r="I230" s="41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>
      <c r="A231" s="39"/>
      <c r="B231" s="27"/>
      <c r="C231" s="40"/>
      <c r="D231" s="27"/>
      <c r="E231" s="26"/>
      <c r="F231" s="27"/>
      <c r="G231" s="27"/>
      <c r="H231" s="27"/>
      <c r="I231" s="41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>
      <c r="A232" s="39"/>
      <c r="B232" s="27"/>
      <c r="C232" s="40"/>
      <c r="D232" s="27"/>
      <c r="E232" s="26"/>
      <c r="F232" s="27"/>
      <c r="G232" s="27"/>
      <c r="H232" s="27"/>
      <c r="I232" s="41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>
      <c r="A233" s="39"/>
      <c r="B233" s="27"/>
      <c r="C233" s="40"/>
      <c r="D233" s="27"/>
      <c r="E233" s="26"/>
      <c r="F233" s="27"/>
      <c r="G233" s="27"/>
      <c r="H233" s="27"/>
      <c r="I233" s="41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>
      <c r="A234" s="39"/>
      <c r="B234" s="27"/>
      <c r="C234" s="40"/>
      <c r="D234" s="27"/>
      <c r="E234" s="26"/>
      <c r="F234" s="27"/>
      <c r="G234" s="27"/>
      <c r="H234" s="27"/>
      <c r="I234" s="41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>
      <c r="A235" s="39"/>
      <c r="B235" s="27"/>
      <c r="C235" s="40"/>
      <c r="D235" s="27"/>
      <c r="E235" s="26"/>
      <c r="F235" s="27"/>
      <c r="G235" s="27"/>
      <c r="H235" s="27"/>
      <c r="I235" s="41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>
      <c r="A236" s="39"/>
      <c r="B236" s="27"/>
      <c r="C236" s="40"/>
      <c r="D236" s="27"/>
      <c r="E236" s="26"/>
      <c r="F236" s="27"/>
      <c r="G236" s="27"/>
      <c r="H236" s="27"/>
      <c r="I236" s="41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>
      <c r="A237" s="39"/>
      <c r="B237" s="27"/>
      <c r="C237" s="40"/>
      <c r="D237" s="27"/>
      <c r="E237" s="26"/>
      <c r="F237" s="27"/>
      <c r="G237" s="27"/>
      <c r="H237" s="27"/>
      <c r="I237" s="41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>
      <c r="A238" s="39"/>
      <c r="B238" s="27"/>
      <c r="C238" s="40"/>
      <c r="D238" s="27"/>
      <c r="E238" s="26"/>
      <c r="F238" s="27"/>
      <c r="G238" s="27"/>
      <c r="H238" s="27"/>
      <c r="I238" s="41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>
      <c r="A239" s="39"/>
      <c r="B239" s="27"/>
      <c r="C239" s="40"/>
      <c r="D239" s="27"/>
      <c r="E239" s="26"/>
      <c r="F239" s="27"/>
      <c r="G239" s="27"/>
      <c r="H239" s="27"/>
      <c r="I239" s="41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>
      <c r="A240" s="39"/>
      <c r="B240" s="27"/>
      <c r="C240" s="40"/>
      <c r="D240" s="27"/>
      <c r="E240" s="26"/>
      <c r="F240" s="27"/>
      <c r="G240" s="27"/>
      <c r="H240" s="27"/>
      <c r="I240" s="41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>
      <c r="A241" s="39"/>
      <c r="B241" s="27"/>
      <c r="C241" s="40"/>
      <c r="D241" s="27"/>
      <c r="E241" s="26"/>
      <c r="F241" s="27"/>
      <c r="G241" s="27"/>
      <c r="H241" s="27"/>
      <c r="I241" s="41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>
      <c r="A242" s="39"/>
      <c r="B242" s="27"/>
      <c r="C242" s="40"/>
      <c r="D242" s="27"/>
      <c r="E242" s="26"/>
      <c r="F242" s="27"/>
      <c r="G242" s="27"/>
      <c r="H242" s="27"/>
      <c r="I242" s="41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>
      <c r="A243" s="39"/>
      <c r="B243" s="27"/>
      <c r="C243" s="40"/>
      <c r="D243" s="27"/>
      <c r="E243" s="26"/>
      <c r="F243" s="27"/>
      <c r="G243" s="27"/>
      <c r="H243" s="27"/>
      <c r="I243" s="41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>
      <c r="A244" s="39"/>
      <c r="B244" s="27"/>
      <c r="C244" s="40"/>
      <c r="D244" s="27"/>
      <c r="E244" s="26"/>
      <c r="F244" s="27"/>
      <c r="G244" s="27"/>
      <c r="H244" s="27"/>
      <c r="I244" s="41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.75">
      <c r="A245" s="39"/>
      <c r="B245" s="27"/>
      <c r="C245" s="40"/>
      <c r="D245" s="27"/>
      <c r="E245" s="26"/>
      <c r="F245" s="27"/>
      <c r="G245" s="27"/>
      <c r="H245" s="27"/>
      <c r="I245" s="41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>
      <c r="A246" s="39"/>
      <c r="B246" s="27"/>
      <c r="C246" s="40"/>
      <c r="D246" s="27"/>
      <c r="E246" s="26"/>
      <c r="F246" s="27"/>
      <c r="G246" s="27"/>
      <c r="H246" s="27"/>
      <c r="I246" s="41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>
      <c r="A247" s="39"/>
      <c r="B247" s="27"/>
      <c r="C247" s="40"/>
      <c r="D247" s="27"/>
      <c r="E247" s="26"/>
      <c r="F247" s="27"/>
      <c r="G247" s="27"/>
      <c r="H247" s="27"/>
      <c r="I247" s="41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>
      <c r="A248" s="39"/>
      <c r="B248" s="27"/>
      <c r="C248" s="40"/>
      <c r="D248" s="27"/>
      <c r="E248" s="26"/>
      <c r="F248" s="27"/>
      <c r="G248" s="27"/>
      <c r="H248" s="27"/>
      <c r="I248" s="41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>
      <c r="A249" s="39"/>
      <c r="B249" s="27"/>
      <c r="C249" s="40"/>
      <c r="D249" s="27"/>
      <c r="E249" s="26"/>
      <c r="F249" s="27"/>
      <c r="G249" s="27"/>
      <c r="H249" s="27"/>
      <c r="I249" s="41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>
      <c r="A250" s="39"/>
      <c r="B250" s="27"/>
      <c r="C250" s="40"/>
      <c r="D250" s="27"/>
      <c r="E250" s="26"/>
      <c r="F250" s="27"/>
      <c r="G250" s="27"/>
      <c r="H250" s="27"/>
      <c r="I250" s="41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>
      <c r="A251" s="39"/>
      <c r="B251" s="27"/>
      <c r="C251" s="40"/>
      <c r="D251" s="27"/>
      <c r="E251" s="26"/>
      <c r="F251" s="27"/>
      <c r="G251" s="27"/>
      <c r="H251" s="27"/>
      <c r="I251" s="41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>
      <c r="A252" s="39"/>
      <c r="B252" s="27"/>
      <c r="C252" s="40"/>
      <c r="D252" s="27"/>
      <c r="E252" s="26"/>
      <c r="F252" s="27"/>
      <c r="G252" s="27"/>
      <c r="H252" s="27"/>
      <c r="I252" s="41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>
      <c r="A253" s="39"/>
      <c r="B253" s="27"/>
      <c r="C253" s="40"/>
      <c r="D253" s="27"/>
      <c r="E253" s="26"/>
      <c r="F253" s="27"/>
      <c r="G253" s="27"/>
      <c r="H253" s="27"/>
      <c r="I253" s="41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>
      <c r="A254" s="39"/>
      <c r="B254" s="27"/>
      <c r="C254" s="40"/>
      <c r="D254" s="27"/>
      <c r="E254" s="26"/>
      <c r="F254" s="27"/>
      <c r="G254" s="27"/>
      <c r="H254" s="27"/>
      <c r="I254" s="41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>
      <c r="A255" s="39"/>
      <c r="B255" s="27"/>
      <c r="C255" s="40"/>
      <c r="D255" s="27"/>
      <c r="E255" s="26"/>
      <c r="F255" s="27"/>
      <c r="G255" s="27"/>
      <c r="H255" s="27"/>
      <c r="I255" s="41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>
      <c r="A256" s="39"/>
      <c r="B256" s="27"/>
      <c r="C256" s="40"/>
      <c r="D256" s="27"/>
      <c r="E256" s="26"/>
      <c r="F256" s="27"/>
      <c r="G256" s="27"/>
      <c r="H256" s="27"/>
      <c r="I256" s="41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>
      <c r="A257" s="39"/>
      <c r="B257" s="27"/>
      <c r="C257" s="40"/>
      <c r="D257" s="27"/>
      <c r="E257" s="26"/>
      <c r="F257" s="27"/>
      <c r="G257" s="27"/>
      <c r="H257" s="27"/>
      <c r="I257" s="41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>
      <c r="A258" s="39"/>
      <c r="B258" s="27"/>
      <c r="C258" s="40"/>
      <c r="D258" s="27"/>
      <c r="E258" s="26"/>
      <c r="F258" s="27"/>
      <c r="G258" s="27"/>
      <c r="H258" s="27"/>
      <c r="I258" s="41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>
      <c r="A259" s="39"/>
      <c r="B259" s="27"/>
      <c r="C259" s="40"/>
      <c r="D259" s="27"/>
      <c r="E259" s="26"/>
      <c r="F259" s="27"/>
      <c r="G259" s="27"/>
      <c r="H259" s="27"/>
      <c r="I259" s="41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>
      <c r="A260" s="39"/>
      <c r="B260" s="27"/>
      <c r="C260" s="40"/>
      <c r="D260" s="27"/>
      <c r="E260" s="26"/>
      <c r="F260" s="27"/>
      <c r="G260" s="27"/>
      <c r="H260" s="27"/>
      <c r="I260" s="41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>
      <c r="A261" s="39"/>
      <c r="B261" s="27"/>
      <c r="C261" s="40"/>
      <c r="D261" s="27"/>
      <c r="E261" s="26"/>
      <c r="F261" s="27"/>
      <c r="G261" s="27"/>
      <c r="H261" s="27"/>
      <c r="I261" s="41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>
      <c r="A262" s="39"/>
      <c r="B262" s="27"/>
      <c r="C262" s="40"/>
      <c r="D262" s="27"/>
      <c r="E262" s="26"/>
      <c r="F262" s="27"/>
      <c r="G262" s="27"/>
      <c r="H262" s="27"/>
      <c r="I262" s="41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.75">
      <c r="A263" s="39"/>
      <c r="B263" s="27"/>
      <c r="C263" s="40"/>
      <c r="D263" s="27"/>
      <c r="E263" s="26"/>
      <c r="F263" s="27"/>
      <c r="G263" s="27"/>
      <c r="H263" s="27"/>
      <c r="I263" s="41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.75">
      <c r="A264" s="39"/>
      <c r="B264" s="27"/>
      <c r="C264" s="40"/>
      <c r="D264" s="27"/>
      <c r="E264" s="26"/>
      <c r="F264" s="27"/>
      <c r="G264" s="27"/>
      <c r="H264" s="27"/>
      <c r="I264" s="41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.75">
      <c r="A265" s="39"/>
      <c r="B265" s="27"/>
      <c r="C265" s="40"/>
      <c r="D265" s="27"/>
      <c r="E265" s="26"/>
      <c r="F265" s="27"/>
      <c r="G265" s="27"/>
      <c r="H265" s="27"/>
      <c r="I265" s="41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.75">
      <c r="A266" s="39"/>
      <c r="B266" s="27"/>
      <c r="C266" s="40"/>
      <c r="D266" s="27"/>
      <c r="E266" s="26"/>
      <c r="F266" s="27"/>
      <c r="G266" s="27"/>
      <c r="H266" s="27"/>
      <c r="I266" s="41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.75">
      <c r="A267" s="39"/>
      <c r="B267" s="27"/>
      <c r="C267" s="40"/>
      <c r="D267" s="27"/>
      <c r="E267" s="26"/>
      <c r="F267" s="27"/>
      <c r="G267" s="27"/>
      <c r="H267" s="27"/>
      <c r="I267" s="41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.75">
      <c r="A268" s="39"/>
      <c r="B268" s="27"/>
      <c r="C268" s="40"/>
      <c r="D268" s="27"/>
      <c r="E268" s="26"/>
      <c r="F268" s="27"/>
      <c r="G268" s="27"/>
      <c r="H268" s="27"/>
      <c r="I268" s="41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.75">
      <c r="A269" s="39"/>
      <c r="B269" s="27"/>
      <c r="C269" s="40"/>
      <c r="D269" s="27"/>
      <c r="E269" s="26"/>
      <c r="F269" s="27"/>
      <c r="G269" s="27"/>
      <c r="H269" s="27"/>
      <c r="I269" s="41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.75">
      <c r="A270" s="39"/>
      <c r="B270" s="27"/>
      <c r="C270" s="40"/>
      <c r="D270" s="27"/>
      <c r="E270" s="26"/>
      <c r="F270" s="27"/>
      <c r="G270" s="27"/>
      <c r="H270" s="27"/>
      <c r="I270" s="41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.75">
      <c r="A271" s="39"/>
      <c r="B271" s="27"/>
      <c r="C271" s="40"/>
      <c r="D271" s="27"/>
      <c r="E271" s="26"/>
      <c r="F271" s="27"/>
      <c r="G271" s="27"/>
      <c r="H271" s="27"/>
      <c r="I271" s="41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.75">
      <c r="A272" s="39"/>
      <c r="B272" s="27"/>
      <c r="C272" s="40"/>
      <c r="D272" s="27"/>
      <c r="E272" s="26"/>
      <c r="F272" s="27"/>
      <c r="G272" s="27"/>
      <c r="H272" s="27"/>
      <c r="I272" s="41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.75">
      <c r="A273" s="39"/>
      <c r="B273" s="27"/>
      <c r="C273" s="40"/>
      <c r="D273" s="27"/>
      <c r="E273" s="26"/>
      <c r="F273" s="27"/>
      <c r="G273" s="27"/>
      <c r="H273" s="27"/>
      <c r="I273" s="41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.75">
      <c r="A274" s="39"/>
      <c r="B274" s="27"/>
      <c r="C274" s="40"/>
      <c r="D274" s="27"/>
      <c r="E274" s="26"/>
      <c r="F274" s="27"/>
      <c r="G274" s="27"/>
      <c r="H274" s="27"/>
      <c r="I274" s="41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.75">
      <c r="A275" s="39"/>
      <c r="B275" s="27"/>
      <c r="C275" s="40"/>
      <c r="D275" s="27"/>
      <c r="E275" s="26"/>
      <c r="F275" s="27"/>
      <c r="G275" s="27"/>
      <c r="H275" s="27"/>
      <c r="I275" s="41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.75">
      <c r="A276" s="39"/>
      <c r="B276" s="27"/>
      <c r="C276" s="40"/>
      <c r="D276" s="27"/>
      <c r="E276" s="26"/>
      <c r="F276" s="27"/>
      <c r="G276" s="27"/>
      <c r="H276" s="27"/>
      <c r="I276" s="41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.75">
      <c r="A277" s="39"/>
      <c r="B277" s="27"/>
      <c r="C277" s="40"/>
      <c r="D277" s="27"/>
      <c r="E277" s="26"/>
      <c r="F277" s="27"/>
      <c r="G277" s="27"/>
      <c r="H277" s="27"/>
      <c r="I277" s="41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.75">
      <c r="A278" s="39"/>
      <c r="B278" s="27"/>
      <c r="C278" s="40"/>
      <c r="D278" s="27"/>
      <c r="E278" s="26"/>
      <c r="F278" s="27"/>
      <c r="G278" s="27"/>
      <c r="H278" s="27"/>
      <c r="I278" s="41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.75">
      <c r="A279" s="39"/>
      <c r="B279" s="27"/>
      <c r="C279" s="40"/>
      <c r="D279" s="27"/>
      <c r="E279" s="26"/>
      <c r="F279" s="27"/>
      <c r="G279" s="27"/>
      <c r="H279" s="27"/>
      <c r="I279" s="41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.75">
      <c r="A280" s="39"/>
      <c r="B280" s="27"/>
      <c r="C280" s="40"/>
      <c r="D280" s="27"/>
      <c r="E280" s="26"/>
      <c r="F280" s="27"/>
      <c r="G280" s="27"/>
      <c r="H280" s="27"/>
      <c r="I280" s="41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.75">
      <c r="A281" s="39"/>
      <c r="B281" s="27"/>
      <c r="C281" s="40"/>
      <c r="D281" s="27"/>
      <c r="E281" s="26"/>
      <c r="F281" s="27"/>
      <c r="G281" s="27"/>
      <c r="H281" s="27"/>
      <c r="I281" s="41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.75">
      <c r="A282" s="39"/>
      <c r="B282" s="27"/>
      <c r="C282" s="40"/>
      <c r="D282" s="27"/>
      <c r="E282" s="26"/>
      <c r="F282" s="27"/>
      <c r="G282" s="27"/>
      <c r="H282" s="27"/>
      <c r="I282" s="41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.75">
      <c r="A283" s="39"/>
      <c r="B283" s="27"/>
      <c r="C283" s="40"/>
      <c r="D283" s="27"/>
      <c r="E283" s="26"/>
      <c r="F283" s="27"/>
      <c r="G283" s="27"/>
      <c r="H283" s="27"/>
      <c r="I283" s="41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.75">
      <c r="A284" s="39"/>
      <c r="B284" s="27"/>
      <c r="C284" s="40"/>
      <c r="D284" s="27"/>
      <c r="E284" s="26"/>
      <c r="F284" s="27"/>
      <c r="G284" s="27"/>
      <c r="H284" s="27"/>
      <c r="I284" s="41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.75">
      <c r="A285" s="39"/>
      <c r="B285" s="27"/>
      <c r="C285" s="40"/>
      <c r="D285" s="27"/>
      <c r="E285" s="26"/>
      <c r="F285" s="27"/>
      <c r="G285" s="27"/>
      <c r="H285" s="27"/>
      <c r="I285" s="41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.75">
      <c r="A286" s="39"/>
      <c r="B286" s="27"/>
      <c r="C286" s="40"/>
      <c r="D286" s="27"/>
      <c r="E286" s="26"/>
      <c r="F286" s="27"/>
      <c r="G286" s="27"/>
      <c r="H286" s="27"/>
      <c r="I286" s="41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.75">
      <c r="A287" s="39"/>
      <c r="B287" s="27"/>
      <c r="C287" s="40"/>
      <c r="D287" s="27"/>
      <c r="E287" s="26"/>
      <c r="F287" s="27"/>
      <c r="G287" s="27"/>
      <c r="H287" s="27"/>
      <c r="I287" s="41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.75">
      <c r="A288" s="39"/>
      <c r="B288" s="27"/>
      <c r="C288" s="40"/>
      <c r="D288" s="27"/>
      <c r="E288" s="26"/>
      <c r="F288" s="27"/>
      <c r="G288" s="27"/>
      <c r="H288" s="27"/>
      <c r="I288" s="41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.75">
      <c r="A289" s="39"/>
      <c r="B289" s="27"/>
      <c r="C289" s="40"/>
      <c r="D289" s="27"/>
      <c r="E289" s="26"/>
      <c r="F289" s="27"/>
      <c r="G289" s="27"/>
      <c r="H289" s="27"/>
      <c r="I289" s="41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.75">
      <c r="A290" s="39"/>
      <c r="B290" s="27"/>
      <c r="C290" s="40"/>
      <c r="D290" s="27"/>
      <c r="E290" s="26"/>
      <c r="F290" s="27"/>
      <c r="G290" s="27"/>
      <c r="H290" s="27"/>
      <c r="I290" s="41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.75">
      <c r="A291" s="39"/>
      <c r="B291" s="27"/>
      <c r="C291" s="40"/>
      <c r="D291" s="27"/>
      <c r="E291" s="26"/>
      <c r="F291" s="27"/>
      <c r="G291" s="27"/>
      <c r="H291" s="27"/>
      <c r="I291" s="41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.75">
      <c r="A292" s="39"/>
      <c r="B292" s="27"/>
      <c r="C292" s="40"/>
      <c r="D292" s="27"/>
      <c r="E292" s="26"/>
      <c r="F292" s="27"/>
      <c r="G292" s="27"/>
      <c r="H292" s="27"/>
      <c r="I292" s="41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.75">
      <c r="A293" s="39"/>
      <c r="B293" s="27"/>
      <c r="C293" s="40"/>
      <c r="D293" s="27"/>
      <c r="E293" s="26"/>
      <c r="F293" s="27"/>
      <c r="G293" s="27"/>
      <c r="H293" s="27"/>
      <c r="I293" s="41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.75">
      <c r="A294" s="39"/>
      <c r="B294" s="27"/>
      <c r="C294" s="40"/>
      <c r="D294" s="27"/>
      <c r="E294" s="26"/>
      <c r="F294" s="27"/>
      <c r="G294" s="27"/>
      <c r="H294" s="27"/>
      <c r="I294" s="41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.75">
      <c r="A295" s="39"/>
      <c r="B295" s="27"/>
      <c r="C295" s="40"/>
      <c r="D295" s="27"/>
      <c r="E295" s="26"/>
      <c r="F295" s="27"/>
      <c r="G295" s="27"/>
      <c r="H295" s="27"/>
      <c r="I295" s="41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.75">
      <c r="A296" s="39"/>
      <c r="B296" s="27"/>
      <c r="C296" s="40"/>
      <c r="D296" s="27"/>
      <c r="E296" s="26"/>
      <c r="F296" s="27"/>
      <c r="G296" s="27"/>
      <c r="H296" s="27"/>
      <c r="I296" s="41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39"/>
      <c r="B297" s="27"/>
      <c r="C297" s="40"/>
      <c r="D297" s="27"/>
      <c r="E297" s="26"/>
      <c r="F297" s="27"/>
      <c r="G297" s="27"/>
      <c r="H297" s="27"/>
      <c r="I297" s="41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.75">
      <c r="A298" s="39"/>
      <c r="B298" s="27"/>
      <c r="C298" s="40"/>
      <c r="D298" s="27"/>
      <c r="E298" s="26"/>
      <c r="F298" s="27"/>
      <c r="G298" s="27"/>
      <c r="H298" s="27"/>
      <c r="I298" s="41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.75">
      <c r="A299" s="39"/>
      <c r="B299" s="27"/>
      <c r="C299" s="40"/>
      <c r="D299" s="27"/>
      <c r="E299" s="26"/>
      <c r="F299" s="27"/>
      <c r="G299" s="27"/>
      <c r="H299" s="27"/>
      <c r="I299" s="41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.75">
      <c r="A300" s="39"/>
      <c r="B300" s="27"/>
      <c r="C300" s="40"/>
      <c r="D300" s="27"/>
      <c r="E300" s="26"/>
      <c r="F300" s="27"/>
      <c r="G300" s="27"/>
      <c r="H300" s="27"/>
      <c r="I300" s="41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12.75">
      <c r="A301" s="39"/>
      <c r="B301" s="27"/>
      <c r="C301" s="40"/>
      <c r="D301" s="27"/>
      <c r="E301" s="26"/>
      <c r="F301" s="27"/>
      <c r="G301" s="27"/>
      <c r="H301" s="27"/>
      <c r="I301" s="41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12.75">
      <c r="A302" s="39"/>
      <c r="B302" s="27"/>
      <c r="C302" s="40"/>
      <c r="D302" s="27"/>
      <c r="E302" s="26"/>
      <c r="F302" s="27"/>
      <c r="G302" s="27"/>
      <c r="H302" s="27"/>
      <c r="I302" s="41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12.75">
      <c r="A303" s="39"/>
      <c r="B303" s="27"/>
      <c r="C303" s="40"/>
      <c r="D303" s="27"/>
      <c r="E303" s="26"/>
      <c r="F303" s="27"/>
      <c r="G303" s="27"/>
      <c r="H303" s="27"/>
      <c r="I303" s="41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12.75">
      <c r="A304" s="39"/>
      <c r="B304" s="27"/>
      <c r="C304" s="40"/>
      <c r="D304" s="27"/>
      <c r="E304" s="26"/>
      <c r="F304" s="27"/>
      <c r="G304" s="27"/>
      <c r="H304" s="27"/>
      <c r="I304" s="41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12.75">
      <c r="A305" s="39"/>
      <c r="B305" s="27"/>
      <c r="C305" s="40"/>
      <c r="D305" s="27"/>
      <c r="E305" s="26"/>
      <c r="F305" s="27"/>
      <c r="G305" s="27"/>
      <c r="H305" s="27"/>
      <c r="I305" s="41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12.75">
      <c r="A306" s="39"/>
      <c r="B306" s="27"/>
      <c r="C306" s="40"/>
      <c r="D306" s="27"/>
      <c r="E306" s="26"/>
      <c r="F306" s="27"/>
      <c r="G306" s="27"/>
      <c r="H306" s="27"/>
      <c r="I306" s="41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12.75">
      <c r="A307" s="39"/>
      <c r="B307" s="27"/>
      <c r="C307" s="40"/>
      <c r="D307" s="27"/>
      <c r="E307" s="26"/>
      <c r="F307" s="27"/>
      <c r="G307" s="27"/>
      <c r="H307" s="27"/>
      <c r="I307" s="41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12.75">
      <c r="A308" s="39"/>
      <c r="B308" s="27"/>
      <c r="C308" s="40"/>
      <c r="D308" s="27"/>
      <c r="E308" s="26"/>
      <c r="F308" s="27"/>
      <c r="G308" s="27"/>
      <c r="H308" s="27"/>
      <c r="I308" s="41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12.75">
      <c r="A309" s="39"/>
      <c r="B309" s="27"/>
      <c r="C309" s="40"/>
      <c r="D309" s="27"/>
      <c r="E309" s="26"/>
      <c r="F309" s="27"/>
      <c r="G309" s="27"/>
      <c r="H309" s="27"/>
      <c r="I309" s="41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12.75">
      <c r="A310" s="39"/>
      <c r="B310" s="27"/>
      <c r="C310" s="40"/>
      <c r="D310" s="27"/>
      <c r="E310" s="26"/>
      <c r="F310" s="27"/>
      <c r="G310" s="27"/>
      <c r="H310" s="27"/>
      <c r="I310" s="41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12.75">
      <c r="A311" s="39"/>
      <c r="B311" s="27"/>
      <c r="C311" s="40"/>
      <c r="D311" s="27"/>
      <c r="E311" s="26"/>
      <c r="F311" s="27"/>
      <c r="G311" s="27"/>
      <c r="H311" s="27"/>
      <c r="I311" s="41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12.75">
      <c r="A312" s="39"/>
      <c r="B312" s="27"/>
      <c r="C312" s="40"/>
      <c r="D312" s="27"/>
      <c r="E312" s="26"/>
      <c r="F312" s="27"/>
      <c r="G312" s="27"/>
      <c r="H312" s="27"/>
      <c r="I312" s="41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12.75">
      <c r="A313" s="39"/>
      <c r="B313" s="27"/>
      <c r="C313" s="40"/>
      <c r="D313" s="27"/>
      <c r="E313" s="26"/>
      <c r="F313" s="27"/>
      <c r="G313" s="27"/>
      <c r="H313" s="27"/>
      <c r="I313" s="41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12.75">
      <c r="A314" s="39"/>
      <c r="B314" s="27"/>
      <c r="C314" s="40"/>
      <c r="D314" s="27"/>
      <c r="E314" s="26"/>
      <c r="F314" s="27"/>
      <c r="G314" s="27"/>
      <c r="H314" s="27"/>
      <c r="I314" s="41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12.75">
      <c r="A315" s="39"/>
      <c r="B315" s="27"/>
      <c r="C315" s="40"/>
      <c r="D315" s="27"/>
      <c r="E315" s="26"/>
      <c r="F315" s="27"/>
      <c r="G315" s="27"/>
      <c r="H315" s="27"/>
      <c r="I315" s="41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12.75">
      <c r="A316" s="39"/>
      <c r="B316" s="27"/>
      <c r="C316" s="40"/>
      <c r="D316" s="27"/>
      <c r="E316" s="26"/>
      <c r="F316" s="27"/>
      <c r="G316" s="27"/>
      <c r="H316" s="27"/>
      <c r="I316" s="41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12.75">
      <c r="A317" s="39"/>
      <c r="B317" s="27"/>
      <c r="C317" s="40"/>
      <c r="D317" s="27"/>
      <c r="E317" s="26"/>
      <c r="F317" s="27"/>
      <c r="G317" s="27"/>
      <c r="H317" s="27"/>
      <c r="I317" s="41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12.75">
      <c r="A318" s="39"/>
      <c r="B318" s="27"/>
      <c r="C318" s="40"/>
      <c r="D318" s="27"/>
      <c r="E318" s="26"/>
      <c r="F318" s="27"/>
      <c r="G318" s="27"/>
      <c r="H318" s="27"/>
      <c r="I318" s="41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12.75">
      <c r="A319" s="39"/>
      <c r="B319" s="27"/>
      <c r="C319" s="40"/>
      <c r="D319" s="27"/>
      <c r="E319" s="26"/>
      <c r="F319" s="27"/>
      <c r="G319" s="27"/>
      <c r="H319" s="27"/>
      <c r="I319" s="41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12.75">
      <c r="A320" s="39"/>
      <c r="B320" s="27"/>
      <c r="C320" s="40"/>
      <c r="D320" s="27"/>
      <c r="E320" s="26"/>
      <c r="F320" s="27"/>
      <c r="G320" s="27"/>
      <c r="H320" s="27"/>
      <c r="I320" s="41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ht="12.75">
      <c r="A321" s="39"/>
      <c r="B321" s="27"/>
      <c r="C321" s="40"/>
      <c r="D321" s="27"/>
      <c r="E321" s="26"/>
      <c r="F321" s="27"/>
      <c r="G321" s="27"/>
      <c r="H321" s="27"/>
      <c r="I321" s="41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1:52" ht="12.75">
      <c r="A322" s="39"/>
      <c r="B322" s="27"/>
      <c r="C322" s="40"/>
      <c r="D322" s="27"/>
      <c r="E322" s="26"/>
      <c r="F322" s="27"/>
      <c r="G322" s="27"/>
      <c r="H322" s="27"/>
      <c r="I322" s="41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12.75">
      <c r="A323" s="39"/>
      <c r="B323" s="27"/>
      <c r="C323" s="40"/>
      <c r="D323" s="27"/>
      <c r="E323" s="26"/>
      <c r="F323" s="27"/>
      <c r="G323" s="27"/>
      <c r="H323" s="27"/>
      <c r="I323" s="41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2.75">
      <c r="A324" s="39"/>
      <c r="B324" s="27"/>
      <c r="C324" s="40"/>
      <c r="D324" s="27"/>
      <c r="E324" s="26"/>
      <c r="F324" s="27"/>
      <c r="G324" s="27"/>
      <c r="H324" s="27"/>
      <c r="I324" s="41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39"/>
      <c r="B325" s="27"/>
      <c r="C325" s="40"/>
      <c r="D325" s="27"/>
      <c r="E325" s="26"/>
      <c r="F325" s="27"/>
      <c r="G325" s="27"/>
      <c r="H325" s="27"/>
      <c r="I325" s="41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39"/>
      <c r="B326" s="27"/>
      <c r="C326" s="40"/>
      <c r="D326" s="27"/>
      <c r="E326" s="26"/>
      <c r="F326" s="27"/>
      <c r="G326" s="27"/>
      <c r="H326" s="27"/>
      <c r="I326" s="41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39"/>
      <c r="B327" s="27"/>
      <c r="C327" s="40"/>
      <c r="D327" s="27"/>
      <c r="E327" s="26"/>
      <c r="F327" s="27"/>
      <c r="G327" s="27"/>
      <c r="H327" s="27"/>
      <c r="I327" s="41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39"/>
      <c r="B328" s="27"/>
      <c r="C328" s="40"/>
      <c r="D328" s="27"/>
      <c r="E328" s="26"/>
      <c r="F328" s="27"/>
      <c r="G328" s="27"/>
      <c r="H328" s="27"/>
      <c r="I328" s="41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39"/>
      <c r="B329" s="27"/>
      <c r="C329" s="40"/>
      <c r="D329" s="27"/>
      <c r="E329" s="26"/>
      <c r="F329" s="27"/>
      <c r="G329" s="27"/>
      <c r="H329" s="27"/>
      <c r="I329" s="41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39"/>
      <c r="B330" s="27"/>
      <c r="C330" s="40"/>
      <c r="D330" s="27"/>
      <c r="E330" s="26"/>
      <c r="F330" s="27"/>
      <c r="G330" s="27"/>
      <c r="H330" s="27"/>
      <c r="I330" s="41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</sheetData>
  <sheetProtection/>
  <mergeCells count="2">
    <mergeCell ref="A1:N1"/>
    <mergeCell ref="E2:F2"/>
  </mergeCells>
  <conditionalFormatting sqref="I3:I202">
    <cfRule type="cellIs" priority="1" dxfId="0" operator="equal" stopIfTrue="1">
      <formula>0</formula>
    </cfRule>
  </conditionalFormatting>
  <conditionalFormatting sqref="J3:N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M9" sqref="M9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7.28125" style="7" customWidth="1"/>
    <col min="10" max="10" width="0" style="1" hidden="1" customWidth="1"/>
    <col min="11" max="11" width="0" style="2" hidden="1" customWidth="1"/>
    <col min="12" max="12" width="0" style="5" hidden="1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9</v>
      </c>
      <c r="C3" s="14" t="s">
        <v>31</v>
      </c>
      <c r="D3" s="13">
        <v>3</v>
      </c>
      <c r="E3" s="15" t="s">
        <v>13</v>
      </c>
      <c r="F3" s="16" t="s">
        <v>15</v>
      </c>
      <c r="G3" s="12"/>
      <c r="H3" s="17" t="s">
        <v>32</v>
      </c>
      <c r="I3" s="18">
        <v>1</v>
      </c>
      <c r="J3" s="19"/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25</v>
      </c>
      <c r="C4" s="14" t="s">
        <v>33</v>
      </c>
      <c r="D4" s="13">
        <v>1</v>
      </c>
      <c r="E4" s="15" t="s">
        <v>17</v>
      </c>
      <c r="F4" s="16" t="s">
        <v>15</v>
      </c>
      <c r="G4" s="12"/>
      <c r="H4" s="17" t="s">
        <v>16</v>
      </c>
      <c r="I4" s="18">
        <v>1</v>
      </c>
      <c r="J4" s="19"/>
      <c r="K4" s="20"/>
      <c r="L4" s="21"/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37</v>
      </c>
      <c r="C5" s="14" t="s">
        <v>34</v>
      </c>
      <c r="D5" s="13">
        <v>1</v>
      </c>
      <c r="E5" s="15" t="s">
        <v>20</v>
      </c>
      <c r="F5" s="16" t="s">
        <v>15</v>
      </c>
      <c r="G5" s="12"/>
      <c r="H5" s="17" t="s">
        <v>22</v>
      </c>
      <c r="I5" s="18">
        <v>1</v>
      </c>
      <c r="J5" s="19"/>
      <c r="K5" s="20"/>
      <c r="L5" s="21"/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4</v>
      </c>
      <c r="C6" s="14" t="s">
        <v>35</v>
      </c>
      <c r="D6" s="13">
        <v>1</v>
      </c>
      <c r="E6" s="15" t="s">
        <v>23</v>
      </c>
      <c r="F6" s="16" t="s">
        <v>15</v>
      </c>
      <c r="G6" s="12"/>
      <c r="H6" s="17" t="s">
        <v>36</v>
      </c>
      <c r="I6" s="18">
        <v>1</v>
      </c>
      <c r="J6" s="19"/>
      <c r="K6" s="20"/>
      <c r="L6" s="21"/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22</v>
      </c>
      <c r="C7" s="14" t="s">
        <v>37</v>
      </c>
      <c r="D7" s="13">
        <v>2</v>
      </c>
      <c r="E7" s="15" t="s">
        <v>25</v>
      </c>
      <c r="F7" s="16" t="s">
        <v>15</v>
      </c>
      <c r="G7" s="12"/>
      <c r="H7" s="17" t="s">
        <v>38</v>
      </c>
      <c r="I7" s="18">
        <v>1</v>
      </c>
      <c r="J7" s="19"/>
      <c r="K7" s="20"/>
      <c r="L7" s="21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41</v>
      </c>
      <c r="C8" s="14" t="s">
        <v>39</v>
      </c>
      <c r="D8" s="13">
        <v>3</v>
      </c>
      <c r="E8" s="15" t="s">
        <v>27</v>
      </c>
      <c r="F8" s="16" t="s">
        <v>15</v>
      </c>
      <c r="G8" s="12"/>
      <c r="H8" s="17" t="s">
        <v>40</v>
      </c>
      <c r="I8" s="18">
        <v>1</v>
      </c>
      <c r="J8" s="19"/>
      <c r="K8" s="20"/>
      <c r="L8" s="21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41</v>
      </c>
      <c r="B9" s="13">
        <v>3</v>
      </c>
      <c r="C9" s="14" t="s">
        <v>42</v>
      </c>
      <c r="D9" s="13">
        <v>3</v>
      </c>
      <c r="E9" s="15" t="s">
        <v>41</v>
      </c>
      <c r="F9" s="16" t="s">
        <v>15</v>
      </c>
      <c r="G9" s="12"/>
      <c r="H9" s="17" t="s">
        <v>36</v>
      </c>
      <c r="I9" s="18">
        <v>1</v>
      </c>
      <c r="J9" s="19"/>
      <c r="K9" s="20"/>
      <c r="L9" s="21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/>
      <c r="B10" s="13"/>
      <c r="C10" s="14"/>
      <c r="D10" s="13"/>
      <c r="E10" s="15"/>
      <c r="F10" s="16"/>
      <c r="G10" s="12"/>
      <c r="H10" s="17"/>
      <c r="I10" s="18">
        <v>0</v>
      </c>
      <c r="J10" s="19" t="s">
        <v>29</v>
      </c>
      <c r="K10" s="20"/>
      <c r="L10" s="21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29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29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29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29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29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 t="s">
        <v>13</v>
      </c>
      <c r="F16" s="16"/>
      <c r="G16" s="12"/>
      <c r="H16" s="17"/>
      <c r="I16" s="18">
        <v>0</v>
      </c>
      <c r="J16" s="19" t="s">
        <v>29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29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29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29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J11" sqref="J1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14</v>
      </c>
      <c r="C3" s="14" t="s">
        <v>44</v>
      </c>
      <c r="D3" s="13">
        <v>0</v>
      </c>
      <c r="E3" s="15" t="s">
        <v>13</v>
      </c>
      <c r="F3" s="16" t="s">
        <v>45</v>
      </c>
      <c r="G3" s="12"/>
      <c r="H3" s="17" t="s">
        <v>22</v>
      </c>
      <c r="I3" s="18">
        <v>1</v>
      </c>
      <c r="J3" s="19">
        <v>0.0010187731481481415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43</v>
      </c>
      <c r="C4" s="14" t="s">
        <v>46</v>
      </c>
      <c r="D4" s="13">
        <v>98</v>
      </c>
      <c r="E4" s="15" t="s">
        <v>13</v>
      </c>
      <c r="F4" s="16" t="s">
        <v>47</v>
      </c>
      <c r="G4" s="12"/>
      <c r="H4" s="17" t="s">
        <v>40</v>
      </c>
      <c r="I4" s="18">
        <v>1</v>
      </c>
      <c r="J4" s="19">
        <v>0.0010254398148148518</v>
      </c>
      <c r="K4" s="20"/>
      <c r="L4" s="21">
        <v>6.666666666710341E-06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7</v>
      </c>
      <c r="C5" s="14" t="s">
        <v>48</v>
      </c>
      <c r="D5" s="13">
        <v>0</v>
      </c>
      <c r="E5" s="15" t="s">
        <v>13</v>
      </c>
      <c r="F5" s="16" t="s">
        <v>49</v>
      </c>
      <c r="G5" s="12"/>
      <c r="H5" s="17" t="s">
        <v>32</v>
      </c>
      <c r="I5" s="18">
        <v>1</v>
      </c>
      <c r="J5" s="19">
        <v>0.0011185879629629996</v>
      </c>
      <c r="K5" s="20"/>
      <c r="L5" s="21">
        <v>9.98148148148581E-05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53</v>
      </c>
      <c r="C6" s="14" t="s">
        <v>50</v>
      </c>
      <c r="D6" s="13">
        <v>99</v>
      </c>
      <c r="E6" s="15" t="s">
        <v>17</v>
      </c>
      <c r="F6" s="16" t="s">
        <v>47</v>
      </c>
      <c r="G6" s="12"/>
      <c r="H6" s="17" t="s">
        <v>22</v>
      </c>
      <c r="I6" s="18">
        <v>1</v>
      </c>
      <c r="J6" s="19">
        <v>0.0011262731481481796</v>
      </c>
      <c r="K6" s="20"/>
      <c r="L6" s="21">
        <v>0.00010750000000003812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6</v>
      </c>
      <c r="C7" s="14" t="s">
        <v>51</v>
      </c>
      <c r="D7" s="13">
        <v>0</v>
      </c>
      <c r="E7" s="15" t="s">
        <v>17</v>
      </c>
      <c r="F7" s="16" t="s">
        <v>45</v>
      </c>
      <c r="G7" s="12"/>
      <c r="H7" s="17" t="s">
        <v>22</v>
      </c>
      <c r="I7" s="18">
        <v>1</v>
      </c>
      <c r="J7" s="19">
        <v>0.0011354398148148508</v>
      </c>
      <c r="K7" s="20"/>
      <c r="L7" s="21">
        <v>0.00011666666666670933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11</v>
      </c>
      <c r="C8" s="14" t="s">
        <v>52</v>
      </c>
      <c r="D8" s="13">
        <v>98</v>
      </c>
      <c r="E8" s="15" t="s">
        <v>20</v>
      </c>
      <c r="F8" s="16" t="s">
        <v>47</v>
      </c>
      <c r="G8" s="12"/>
      <c r="H8" s="17" t="s">
        <v>22</v>
      </c>
      <c r="I8" s="18">
        <v>1</v>
      </c>
      <c r="J8" s="19">
        <v>0.0011523842592592952</v>
      </c>
      <c r="K8" s="20"/>
      <c r="L8" s="21">
        <v>0.00013361111111115376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41</v>
      </c>
      <c r="B9" s="13">
        <v>26</v>
      </c>
      <c r="C9" s="14" t="s">
        <v>53</v>
      </c>
      <c r="D9" s="13">
        <v>99</v>
      </c>
      <c r="E9" s="15" t="s">
        <v>23</v>
      </c>
      <c r="F9" s="16" t="s">
        <v>47</v>
      </c>
      <c r="G9" s="12"/>
      <c r="H9" s="17" t="s">
        <v>16</v>
      </c>
      <c r="I9" s="18">
        <v>1</v>
      </c>
      <c r="J9" s="19">
        <v>0.0012384027777778222</v>
      </c>
      <c r="K9" s="20"/>
      <c r="L9" s="21">
        <v>0.0002196296296296807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54</v>
      </c>
      <c r="B10" s="13">
        <v>28</v>
      </c>
      <c r="C10" s="14" t="s">
        <v>55</v>
      </c>
      <c r="D10" s="13">
        <v>98</v>
      </c>
      <c r="E10" s="15" t="s">
        <v>25</v>
      </c>
      <c r="F10" s="16" t="s">
        <v>47</v>
      </c>
      <c r="G10" s="12"/>
      <c r="H10" s="17" t="s">
        <v>56</v>
      </c>
      <c r="I10" s="18">
        <v>1</v>
      </c>
      <c r="J10" s="19">
        <v>0.0012542361111110927</v>
      </c>
      <c r="K10" s="20"/>
      <c r="L10" s="21">
        <v>0.00023546296296295122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57</v>
      </c>
      <c r="B11" s="13">
        <v>60</v>
      </c>
      <c r="C11" s="14" t="s">
        <v>58</v>
      </c>
      <c r="D11" s="13">
        <v>0</v>
      </c>
      <c r="E11" s="15" t="s">
        <v>20</v>
      </c>
      <c r="F11" s="16" t="s">
        <v>45</v>
      </c>
      <c r="G11" s="12"/>
      <c r="H11" s="17" t="s">
        <v>59</v>
      </c>
      <c r="I11" s="18">
        <v>1</v>
      </c>
      <c r="J11" s="19">
        <v>0.0013008101851851943</v>
      </c>
      <c r="K11" s="20"/>
      <c r="L11" s="21">
        <v>0.00028203703703705285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60</v>
      </c>
      <c r="B12" s="13">
        <v>56</v>
      </c>
      <c r="C12" s="14" t="s">
        <v>61</v>
      </c>
      <c r="D12" s="13">
        <v>0</v>
      </c>
      <c r="E12" s="15" t="s">
        <v>17</v>
      </c>
      <c r="F12" s="16" t="s">
        <v>49</v>
      </c>
      <c r="G12" s="12"/>
      <c r="H12" s="17" t="s">
        <v>19</v>
      </c>
      <c r="I12" s="18">
        <v>1</v>
      </c>
      <c r="J12" s="19">
        <v>0.0013633217592592477</v>
      </c>
      <c r="K12" s="20"/>
      <c r="L12" s="21">
        <v>0.00034454861111110624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62</v>
      </c>
      <c r="B13" s="13">
        <v>5</v>
      </c>
      <c r="C13" s="14" t="s">
        <v>63</v>
      </c>
      <c r="D13" s="13">
        <v>0</v>
      </c>
      <c r="E13" s="15" t="s">
        <v>20</v>
      </c>
      <c r="F13" s="16" t="s">
        <v>49</v>
      </c>
      <c r="G13" s="12"/>
      <c r="H13" s="17" t="s">
        <v>22</v>
      </c>
      <c r="I13" s="18">
        <v>1</v>
      </c>
      <c r="J13" s="19">
        <v>0.0014086805555556053</v>
      </c>
      <c r="K13" s="20"/>
      <c r="L13" s="21">
        <v>0.00038990740740746377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29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29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29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29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29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29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H10" sqref="H10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10</v>
      </c>
      <c r="C3" s="14" t="s">
        <v>65</v>
      </c>
      <c r="D3" s="13">
        <v>95</v>
      </c>
      <c r="E3" s="15" t="s">
        <v>13</v>
      </c>
      <c r="F3" s="16" t="s">
        <v>66</v>
      </c>
      <c r="G3" s="12"/>
      <c r="H3" s="17" t="s">
        <v>22</v>
      </c>
      <c r="I3" s="18">
        <v>1</v>
      </c>
      <c r="J3" s="19">
        <v>0.0021260879629629386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52</v>
      </c>
      <c r="C4" s="14" t="s">
        <v>67</v>
      </c>
      <c r="D4" s="13">
        <v>95</v>
      </c>
      <c r="E4" s="15" t="s">
        <v>17</v>
      </c>
      <c r="F4" s="16" t="s">
        <v>66</v>
      </c>
      <c r="G4" s="12"/>
      <c r="H4" s="17" t="s">
        <v>68</v>
      </c>
      <c r="I4" s="18">
        <v>1</v>
      </c>
      <c r="J4" s="19">
        <v>0.00247766203703704</v>
      </c>
      <c r="K4" s="20"/>
      <c r="L4" s="21">
        <v>0.00035157407407410135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105</v>
      </c>
      <c r="C5" s="14" t="s">
        <v>46</v>
      </c>
      <c r="D5" s="13">
        <v>98</v>
      </c>
      <c r="E5" s="15" t="s">
        <v>13</v>
      </c>
      <c r="F5" s="16" t="s">
        <v>47</v>
      </c>
      <c r="G5" s="12"/>
      <c r="H5" s="17" t="s">
        <v>40</v>
      </c>
      <c r="I5" s="18">
        <v>1</v>
      </c>
      <c r="J5" s="19">
        <v>0.002705752314814744</v>
      </c>
      <c r="K5" s="20"/>
      <c r="L5" s="21">
        <v>0.0005796643518518052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23</v>
      </c>
      <c r="C6" s="14" t="s">
        <v>69</v>
      </c>
      <c r="D6" s="13">
        <v>97</v>
      </c>
      <c r="E6" s="15" t="s">
        <v>20</v>
      </c>
      <c r="F6" s="16" t="s">
        <v>66</v>
      </c>
      <c r="G6" s="12"/>
      <c r="H6" s="17" t="s">
        <v>38</v>
      </c>
      <c r="I6" s="18">
        <v>1</v>
      </c>
      <c r="J6" s="19">
        <v>0.003076643518518504</v>
      </c>
      <c r="K6" s="20"/>
      <c r="L6" s="21">
        <v>0.0009505555555555656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/>
      <c r="B7" s="13"/>
      <c r="C7" s="14"/>
      <c r="D7" s="13"/>
      <c r="E7" s="15"/>
      <c r="F7" s="16"/>
      <c r="G7" s="12"/>
      <c r="H7" s="17"/>
      <c r="I7" s="18">
        <v>0</v>
      </c>
      <c r="J7" s="19" t="s">
        <v>29</v>
      </c>
      <c r="K7" s="20"/>
      <c r="L7" s="21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/>
      <c r="B8" s="13"/>
      <c r="C8" s="14"/>
      <c r="D8" s="13"/>
      <c r="E8" s="15"/>
      <c r="F8" s="16"/>
      <c r="G8" s="12"/>
      <c r="H8" s="17"/>
      <c r="I8" s="18">
        <v>0</v>
      </c>
      <c r="J8" s="19" t="s">
        <v>29</v>
      </c>
      <c r="K8" s="20"/>
      <c r="L8" s="21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/>
      <c r="B9" s="13"/>
      <c r="C9" s="14"/>
      <c r="D9" s="13"/>
      <c r="E9" s="15"/>
      <c r="F9" s="16"/>
      <c r="G9" s="12"/>
      <c r="H9" s="17"/>
      <c r="I9" s="18">
        <v>0</v>
      </c>
      <c r="J9" s="19" t="s">
        <v>29</v>
      </c>
      <c r="K9" s="20"/>
      <c r="L9" s="21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/>
      <c r="B10" s="13"/>
      <c r="C10" s="14"/>
      <c r="D10" s="13"/>
      <c r="E10" s="15"/>
      <c r="F10" s="16"/>
      <c r="G10" s="12"/>
      <c r="H10" s="17"/>
      <c r="I10" s="18">
        <v>0</v>
      </c>
      <c r="J10" s="19" t="s">
        <v>29</v>
      </c>
      <c r="K10" s="20"/>
      <c r="L10" s="21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29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29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29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29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29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29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29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29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29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H10" sqref="H10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16</v>
      </c>
      <c r="C3" s="14" t="s">
        <v>71</v>
      </c>
      <c r="D3" s="13">
        <v>94</v>
      </c>
      <c r="E3" s="15" t="s">
        <v>13</v>
      </c>
      <c r="F3" s="16" t="s">
        <v>72</v>
      </c>
      <c r="G3" s="12"/>
      <c r="H3" s="17" t="s">
        <v>73</v>
      </c>
      <c r="I3" s="18">
        <v>1</v>
      </c>
      <c r="J3" s="19">
        <v>0.0037385879629628998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49</v>
      </c>
      <c r="C4" s="14" t="s">
        <v>74</v>
      </c>
      <c r="D4" s="13">
        <v>93</v>
      </c>
      <c r="E4" s="15" t="s">
        <v>17</v>
      </c>
      <c r="F4" s="16" t="s">
        <v>72</v>
      </c>
      <c r="G4" s="12"/>
      <c r="H4" s="17" t="s">
        <v>68</v>
      </c>
      <c r="I4" s="18">
        <v>1</v>
      </c>
      <c r="J4" s="19">
        <v>0.003807291666666665</v>
      </c>
      <c r="K4" s="20"/>
      <c r="L4" s="21">
        <v>6.870370370376522E-05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58</v>
      </c>
      <c r="C5" s="14" t="s">
        <v>75</v>
      </c>
      <c r="D5" s="13">
        <v>93</v>
      </c>
      <c r="E5" s="15" t="s">
        <v>20</v>
      </c>
      <c r="F5" s="16" t="s">
        <v>72</v>
      </c>
      <c r="G5" s="12"/>
      <c r="H5" s="17" t="s">
        <v>76</v>
      </c>
      <c r="I5" s="18">
        <v>1</v>
      </c>
      <c r="J5" s="19">
        <v>0.004086273148148142</v>
      </c>
      <c r="K5" s="20"/>
      <c r="L5" s="21">
        <v>0.00034768518518524206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31</v>
      </c>
      <c r="C6" s="14" t="s">
        <v>77</v>
      </c>
      <c r="D6" s="13">
        <v>93</v>
      </c>
      <c r="E6" s="15" t="s">
        <v>23</v>
      </c>
      <c r="F6" s="16" t="s">
        <v>72</v>
      </c>
      <c r="G6" s="12"/>
      <c r="H6" s="17" t="s">
        <v>56</v>
      </c>
      <c r="I6" s="18">
        <v>1</v>
      </c>
      <c r="J6" s="19">
        <v>0.00423655092592596</v>
      </c>
      <c r="K6" s="20"/>
      <c r="L6" s="21">
        <v>0.0004979629629630607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/>
      <c r="B7" s="13"/>
      <c r="C7" s="14"/>
      <c r="D7" s="13"/>
      <c r="E7" s="15"/>
      <c r="F7" s="16"/>
      <c r="G7" s="12"/>
      <c r="H7" s="17"/>
      <c r="I7" s="18">
        <v>0</v>
      </c>
      <c r="J7" s="19" t="s">
        <v>29</v>
      </c>
      <c r="K7" s="20"/>
      <c r="L7" s="21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/>
      <c r="B8" s="13"/>
      <c r="C8" s="14"/>
      <c r="D8" s="13"/>
      <c r="E8" s="15"/>
      <c r="F8" s="16"/>
      <c r="G8" s="12"/>
      <c r="H8" s="17"/>
      <c r="I8" s="18">
        <v>0</v>
      </c>
      <c r="J8" s="19" t="s">
        <v>29</v>
      </c>
      <c r="K8" s="20"/>
      <c r="L8" s="21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/>
      <c r="B9" s="13"/>
      <c r="C9" s="14"/>
      <c r="D9" s="13"/>
      <c r="E9" s="15"/>
      <c r="F9" s="16"/>
      <c r="G9" s="12"/>
      <c r="H9" s="17"/>
      <c r="I9" s="18">
        <v>0</v>
      </c>
      <c r="J9" s="19" t="s">
        <v>29</v>
      </c>
      <c r="K9" s="20"/>
      <c r="L9" s="21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/>
      <c r="B10" s="13"/>
      <c r="C10" s="14"/>
      <c r="D10" s="13"/>
      <c r="E10" s="15"/>
      <c r="F10" s="16"/>
      <c r="G10" s="12"/>
      <c r="H10" s="17"/>
      <c r="I10" s="18">
        <v>0</v>
      </c>
      <c r="J10" s="19" t="s">
        <v>29</v>
      </c>
      <c r="K10" s="20"/>
      <c r="L10" s="21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29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29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29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29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29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29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29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29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29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G14" sqref="G14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30.14062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17</v>
      </c>
      <c r="C3" s="14" t="s">
        <v>79</v>
      </c>
      <c r="D3" s="13">
        <v>91</v>
      </c>
      <c r="E3" s="15" t="s">
        <v>13</v>
      </c>
      <c r="F3" s="16" t="s">
        <v>80</v>
      </c>
      <c r="G3" s="12"/>
      <c r="H3" s="17" t="s">
        <v>73</v>
      </c>
      <c r="I3" s="18">
        <v>1</v>
      </c>
      <c r="J3" s="19">
        <v>0.005788958333333379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19</v>
      </c>
      <c r="C4" s="14" t="s">
        <v>81</v>
      </c>
      <c r="D4" s="13">
        <v>92</v>
      </c>
      <c r="E4" s="15" t="s">
        <v>17</v>
      </c>
      <c r="F4" s="16" t="s">
        <v>80</v>
      </c>
      <c r="G4" s="12"/>
      <c r="H4" s="17" t="s">
        <v>82</v>
      </c>
      <c r="I4" s="18">
        <v>1</v>
      </c>
      <c r="J4" s="19">
        <v>0.0059887731481482265</v>
      </c>
      <c r="K4" s="20"/>
      <c r="L4" s="21">
        <v>0.00019981481481484709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73</v>
      </c>
      <c r="C5" s="14" t="s">
        <v>83</v>
      </c>
      <c r="D5" s="13">
        <v>92</v>
      </c>
      <c r="E5" s="15" t="s">
        <v>20</v>
      </c>
      <c r="F5" s="16" t="s">
        <v>80</v>
      </c>
      <c r="G5" s="12"/>
      <c r="H5" s="17" t="s">
        <v>84</v>
      </c>
      <c r="I5" s="18">
        <v>1</v>
      </c>
      <c r="J5" s="19">
        <v>0.00651599537037035</v>
      </c>
      <c r="K5" s="20"/>
      <c r="L5" s="21">
        <v>0.0007270370370369705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55</v>
      </c>
      <c r="C6" s="14" t="s">
        <v>85</v>
      </c>
      <c r="D6" s="13">
        <v>89</v>
      </c>
      <c r="E6" s="15" t="s">
        <v>13</v>
      </c>
      <c r="F6" s="16" t="s">
        <v>86</v>
      </c>
      <c r="G6" s="12"/>
      <c r="H6" s="17" t="s">
        <v>87</v>
      </c>
      <c r="I6" s="18">
        <v>1</v>
      </c>
      <c r="J6" s="19">
        <v>0.007177476851851891</v>
      </c>
      <c r="K6" s="20"/>
      <c r="L6" s="21">
        <v>0.0013885185185185112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81</v>
      </c>
      <c r="C7" s="14" t="s">
        <v>88</v>
      </c>
      <c r="D7" s="13">
        <v>91</v>
      </c>
      <c r="E7" s="15" t="s">
        <v>13</v>
      </c>
      <c r="F7" s="16" t="s">
        <v>89</v>
      </c>
      <c r="G7" s="12"/>
      <c r="H7" s="17" t="s">
        <v>90</v>
      </c>
      <c r="I7" s="18">
        <v>1</v>
      </c>
      <c r="J7" s="19">
        <v>0.007289791666666664</v>
      </c>
      <c r="K7" s="20"/>
      <c r="L7" s="21">
        <v>0.0015008333333332846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82</v>
      </c>
      <c r="C8" s="14" t="s">
        <v>91</v>
      </c>
      <c r="D8" s="13">
        <v>94</v>
      </c>
      <c r="E8" s="15" t="s">
        <v>13</v>
      </c>
      <c r="F8" s="16" t="s">
        <v>92</v>
      </c>
      <c r="G8" s="12"/>
      <c r="H8" s="17" t="s">
        <v>90</v>
      </c>
      <c r="I8" s="18">
        <v>1</v>
      </c>
      <c r="J8" s="19">
        <v>0.007290902777777838</v>
      </c>
      <c r="K8" s="20"/>
      <c r="L8" s="21">
        <v>0.0015019444444444585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41</v>
      </c>
      <c r="B9" s="13">
        <v>33</v>
      </c>
      <c r="C9" s="14" t="s">
        <v>48</v>
      </c>
      <c r="D9" s="13">
        <v>0</v>
      </c>
      <c r="E9" s="15" t="s">
        <v>13</v>
      </c>
      <c r="F9" s="16" t="s">
        <v>49</v>
      </c>
      <c r="G9" s="12"/>
      <c r="H9" s="17" t="s">
        <v>32</v>
      </c>
      <c r="I9" s="18">
        <v>1</v>
      </c>
      <c r="J9" s="19">
        <v>0.00796256944444452</v>
      </c>
      <c r="K9" s="20"/>
      <c r="L9" s="21">
        <v>0.002173611111111141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54</v>
      </c>
      <c r="B10" s="13">
        <v>83</v>
      </c>
      <c r="C10" s="14" t="s">
        <v>93</v>
      </c>
      <c r="D10" s="13">
        <v>49</v>
      </c>
      <c r="E10" s="15" t="s">
        <v>13</v>
      </c>
      <c r="F10" s="16" t="s">
        <v>94</v>
      </c>
      <c r="G10" s="12"/>
      <c r="H10" s="17" t="s">
        <v>95</v>
      </c>
      <c r="I10" s="18">
        <v>1</v>
      </c>
      <c r="J10" s="19">
        <v>0.00815451388888889</v>
      </c>
      <c r="K10" s="20"/>
      <c r="L10" s="21">
        <v>0.0023655555555555105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29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29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29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29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29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29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29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29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29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 t="s">
        <v>13</v>
      </c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H12" sqref="H12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78</v>
      </c>
      <c r="C3" s="14" t="s">
        <v>97</v>
      </c>
      <c r="D3" s="13">
        <v>66</v>
      </c>
      <c r="E3" s="15" t="s">
        <v>13</v>
      </c>
      <c r="F3" s="16" t="s">
        <v>98</v>
      </c>
      <c r="G3" s="12"/>
      <c r="H3" s="17" t="s">
        <v>99</v>
      </c>
      <c r="I3" s="18">
        <v>2</v>
      </c>
      <c r="J3" s="19">
        <v>0.01183414351851859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62</v>
      </c>
      <c r="C4" s="14" t="s">
        <v>100</v>
      </c>
      <c r="D4" s="13">
        <v>88</v>
      </c>
      <c r="E4" s="15" t="s">
        <v>13</v>
      </c>
      <c r="F4" s="16" t="s">
        <v>86</v>
      </c>
      <c r="G4" s="12"/>
      <c r="H4" s="17" t="s">
        <v>101</v>
      </c>
      <c r="I4" s="18">
        <v>2</v>
      </c>
      <c r="J4" s="19">
        <v>0.012099791666666701</v>
      </c>
      <c r="K4" s="20"/>
      <c r="L4" s="21">
        <v>0.0002656481481481121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74</v>
      </c>
      <c r="C5" s="14" t="s">
        <v>102</v>
      </c>
      <c r="D5" s="13">
        <v>90</v>
      </c>
      <c r="E5" s="15" t="s">
        <v>17</v>
      </c>
      <c r="F5" s="16" t="s">
        <v>86</v>
      </c>
      <c r="G5" s="12"/>
      <c r="H5" s="17" t="s">
        <v>103</v>
      </c>
      <c r="I5" s="18">
        <v>2</v>
      </c>
      <c r="J5" s="19">
        <v>0.013195069444444438</v>
      </c>
      <c r="K5" s="20"/>
      <c r="L5" s="21">
        <v>0.0013609259259258488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39</v>
      </c>
      <c r="C6" s="14" t="s">
        <v>104</v>
      </c>
      <c r="D6" s="13">
        <v>57</v>
      </c>
      <c r="E6" s="15" t="s">
        <v>13</v>
      </c>
      <c r="F6" s="16" t="s">
        <v>105</v>
      </c>
      <c r="G6" s="12"/>
      <c r="H6" s="17" t="s">
        <v>106</v>
      </c>
      <c r="I6" s="18">
        <v>2</v>
      </c>
      <c r="J6" s="19">
        <v>0.013373124999999994</v>
      </c>
      <c r="K6" s="20"/>
      <c r="L6" s="21">
        <v>0.0015389814814814051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50</v>
      </c>
      <c r="C7" s="14" t="s">
        <v>74</v>
      </c>
      <c r="D7" s="13">
        <v>93</v>
      </c>
      <c r="E7" s="15" t="s">
        <v>13</v>
      </c>
      <c r="F7" s="16" t="s">
        <v>72</v>
      </c>
      <c r="G7" s="12"/>
      <c r="H7" s="17" t="s">
        <v>68</v>
      </c>
      <c r="I7" s="18">
        <v>2</v>
      </c>
      <c r="J7" s="19">
        <v>0.013403958333333363</v>
      </c>
      <c r="K7" s="20"/>
      <c r="L7" s="21">
        <v>0.001569814814814774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90</v>
      </c>
      <c r="C8" s="14" t="s">
        <v>107</v>
      </c>
      <c r="D8" s="13">
        <v>64</v>
      </c>
      <c r="E8" s="15" t="s">
        <v>13</v>
      </c>
      <c r="F8" s="16" t="s">
        <v>89</v>
      </c>
      <c r="G8" s="12"/>
      <c r="H8" s="17" t="s">
        <v>108</v>
      </c>
      <c r="I8" s="18">
        <v>2</v>
      </c>
      <c r="J8" s="19">
        <v>0.0134966435185186</v>
      </c>
      <c r="K8" s="20"/>
      <c r="L8" s="21">
        <v>0.0016625000000000112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41</v>
      </c>
      <c r="B9" s="13">
        <v>48</v>
      </c>
      <c r="C9" s="14" t="s">
        <v>109</v>
      </c>
      <c r="D9" s="13">
        <v>82</v>
      </c>
      <c r="E9" s="15" t="s">
        <v>13</v>
      </c>
      <c r="F9" s="16" t="s">
        <v>110</v>
      </c>
      <c r="G9" s="12"/>
      <c r="H9" s="17" t="s">
        <v>68</v>
      </c>
      <c r="I9" s="18">
        <v>2</v>
      </c>
      <c r="J9" s="19">
        <v>0.013645717592592596</v>
      </c>
      <c r="K9" s="20"/>
      <c r="L9" s="21">
        <v>0.0018115740740740072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54</v>
      </c>
      <c r="B10" s="13">
        <v>61</v>
      </c>
      <c r="C10" s="14" t="s">
        <v>111</v>
      </c>
      <c r="D10" s="13">
        <v>91</v>
      </c>
      <c r="E10" s="15" t="s">
        <v>13</v>
      </c>
      <c r="F10" s="16" t="s">
        <v>112</v>
      </c>
      <c r="G10" s="12"/>
      <c r="H10" s="17" t="s">
        <v>113</v>
      </c>
      <c r="I10" s="18">
        <v>2</v>
      </c>
      <c r="J10" s="19">
        <v>0.013857754629629635</v>
      </c>
      <c r="K10" s="20"/>
      <c r="L10" s="21">
        <v>0.0020236111111110455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57</v>
      </c>
      <c r="B11" s="13">
        <v>40</v>
      </c>
      <c r="C11" s="14" t="s">
        <v>114</v>
      </c>
      <c r="D11" s="13">
        <v>88</v>
      </c>
      <c r="E11" s="15" t="s">
        <v>20</v>
      </c>
      <c r="F11" s="16" t="s">
        <v>86</v>
      </c>
      <c r="G11" s="12"/>
      <c r="H11" s="17" t="s">
        <v>106</v>
      </c>
      <c r="I11" s="18">
        <v>2</v>
      </c>
      <c r="J11" s="19">
        <v>0.013913865740740725</v>
      </c>
      <c r="K11" s="20"/>
      <c r="L11" s="21">
        <v>0.0020797222222221357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60</v>
      </c>
      <c r="B12" s="13">
        <v>91</v>
      </c>
      <c r="C12" s="14" t="s">
        <v>115</v>
      </c>
      <c r="D12" s="13">
        <v>68</v>
      </c>
      <c r="E12" s="15" t="s">
        <v>17</v>
      </c>
      <c r="F12" s="16" t="s">
        <v>98</v>
      </c>
      <c r="G12" s="12"/>
      <c r="H12" s="17" t="s">
        <v>108</v>
      </c>
      <c r="I12" s="18">
        <v>2</v>
      </c>
      <c r="J12" s="19">
        <v>0.01422914351851857</v>
      </c>
      <c r="K12" s="20"/>
      <c r="L12" s="21">
        <v>0.0023949999999999805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62</v>
      </c>
      <c r="B13" s="13">
        <v>38</v>
      </c>
      <c r="C13" s="14" t="s">
        <v>116</v>
      </c>
      <c r="D13" s="13">
        <v>74</v>
      </c>
      <c r="E13" s="15" t="s">
        <v>23</v>
      </c>
      <c r="F13" s="16" t="s">
        <v>86</v>
      </c>
      <c r="G13" s="12"/>
      <c r="H13" s="17" t="s">
        <v>106</v>
      </c>
      <c r="I13" s="18">
        <v>2</v>
      </c>
      <c r="J13" s="19">
        <v>0.014239513888888897</v>
      </c>
      <c r="K13" s="20"/>
      <c r="L13" s="21">
        <v>0.0024053703703703078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117</v>
      </c>
      <c r="B14" s="13">
        <v>70</v>
      </c>
      <c r="C14" s="14" t="s">
        <v>118</v>
      </c>
      <c r="D14" s="13">
        <v>85</v>
      </c>
      <c r="E14" s="15" t="s">
        <v>25</v>
      </c>
      <c r="F14" s="16" t="s">
        <v>86</v>
      </c>
      <c r="G14" s="12"/>
      <c r="H14" s="17" t="s">
        <v>76</v>
      </c>
      <c r="I14" s="18">
        <v>2</v>
      </c>
      <c r="J14" s="19">
        <v>0.01476942129629639</v>
      </c>
      <c r="K14" s="20"/>
      <c r="L14" s="21">
        <v>0.0029352777777778005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119</v>
      </c>
      <c r="B15" s="13">
        <v>67</v>
      </c>
      <c r="C15" s="14" t="s">
        <v>120</v>
      </c>
      <c r="D15" s="13">
        <v>84</v>
      </c>
      <c r="E15" s="15" t="s">
        <v>27</v>
      </c>
      <c r="F15" s="16" t="s">
        <v>86</v>
      </c>
      <c r="G15" s="12"/>
      <c r="H15" s="17" t="s">
        <v>121</v>
      </c>
      <c r="I15" s="18">
        <v>2</v>
      </c>
      <c r="J15" s="19">
        <v>0.01706618055555554</v>
      </c>
      <c r="K15" s="20"/>
      <c r="L15" s="21">
        <v>0.00523203703703695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122</v>
      </c>
      <c r="B16" s="13">
        <v>93</v>
      </c>
      <c r="C16" s="14" t="s">
        <v>123</v>
      </c>
      <c r="D16" s="13">
        <v>70</v>
      </c>
      <c r="E16" s="15" t="s">
        <v>13</v>
      </c>
      <c r="F16" s="16" t="s">
        <v>124</v>
      </c>
      <c r="G16" s="12"/>
      <c r="H16" s="17" t="s">
        <v>125</v>
      </c>
      <c r="I16" s="18">
        <v>2</v>
      </c>
      <c r="J16" s="19">
        <v>0.017482106481481526</v>
      </c>
      <c r="K16" s="20"/>
      <c r="L16" s="21">
        <v>0.005647962962962936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126</v>
      </c>
      <c r="B17" s="13">
        <v>51</v>
      </c>
      <c r="C17" s="14" t="s">
        <v>67</v>
      </c>
      <c r="D17" s="13">
        <v>95</v>
      </c>
      <c r="E17" s="15" t="s">
        <v>13</v>
      </c>
      <c r="F17" s="16" t="s">
        <v>66</v>
      </c>
      <c r="G17" s="12"/>
      <c r="H17" s="17" t="s">
        <v>68</v>
      </c>
      <c r="I17" s="18">
        <v>2</v>
      </c>
      <c r="J17" s="19">
        <v>0.01758516203703709</v>
      </c>
      <c r="K17" s="20"/>
      <c r="L17" s="21">
        <v>0.005751018518518501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127</v>
      </c>
      <c r="B18" s="13">
        <v>47</v>
      </c>
      <c r="C18" s="14" t="s">
        <v>128</v>
      </c>
      <c r="D18" s="13">
        <v>51</v>
      </c>
      <c r="E18" s="15" t="s">
        <v>17</v>
      </c>
      <c r="F18" s="16" t="s">
        <v>105</v>
      </c>
      <c r="G18" s="12"/>
      <c r="H18" s="17" t="s">
        <v>129</v>
      </c>
      <c r="I18" s="18">
        <v>2</v>
      </c>
      <c r="J18" s="19">
        <v>0.017779050925926028</v>
      </c>
      <c r="K18" s="20"/>
      <c r="L18" s="21">
        <v>0.005944907407407439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130</v>
      </c>
      <c r="B19" s="13">
        <v>88</v>
      </c>
      <c r="C19" s="14" t="s">
        <v>131</v>
      </c>
      <c r="D19" s="13">
        <v>66</v>
      </c>
      <c r="E19" s="15" t="s">
        <v>17</v>
      </c>
      <c r="F19" s="16" t="s">
        <v>124</v>
      </c>
      <c r="G19" s="12"/>
      <c r="H19" s="17" t="s">
        <v>22</v>
      </c>
      <c r="I19" s="18">
        <v>2</v>
      </c>
      <c r="J19" s="19">
        <v>0.020254340277777845</v>
      </c>
      <c r="K19" s="20"/>
      <c r="L19" s="21">
        <v>0.008420196759259256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29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29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29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29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29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29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29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29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29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29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29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29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N19" sqref="N19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0" customWidth="1"/>
    <col min="4" max="4" width="5.140625" style="2" customWidth="1"/>
    <col min="5" max="5" width="5.140625" style="31" customWidth="1"/>
    <col min="6" max="8" width="5.140625" style="2" customWidth="1"/>
    <col min="9" max="9" width="5.140625" style="7" customWidth="1"/>
    <col min="10" max="12" width="7.7109375" style="2" customWidth="1"/>
    <col min="13" max="14" width="0" style="2" hidden="1" customWidth="1"/>
    <col min="15" max="52" width="5.140625" style="2" customWidth="1"/>
    <col min="53" max="16384" width="11.57421875" style="0" customWidth="1"/>
  </cols>
  <sheetData>
    <row r="1" spans="1:52" ht="22.5" customHeight="1">
      <c r="A1" s="8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6.5" customHeight="1">
      <c r="A2" s="32" t="s">
        <v>1</v>
      </c>
      <c r="B2" s="32" t="s">
        <v>2</v>
      </c>
      <c r="C2" s="33" t="s">
        <v>3</v>
      </c>
      <c r="D2" s="32" t="s">
        <v>4</v>
      </c>
      <c r="E2" s="34" t="s">
        <v>5</v>
      </c>
      <c r="F2" s="34"/>
      <c r="G2" s="32"/>
      <c r="H2" s="32"/>
      <c r="I2" s="35" t="s">
        <v>8</v>
      </c>
      <c r="J2" s="32" t="s">
        <v>9</v>
      </c>
      <c r="K2" s="32" t="s">
        <v>132</v>
      </c>
      <c r="L2" s="32" t="s">
        <v>133</v>
      </c>
      <c r="M2" s="32"/>
      <c r="N2" s="32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3.5" customHeight="1">
      <c r="A3" s="36" t="s">
        <v>13</v>
      </c>
      <c r="B3" s="16">
        <v>78</v>
      </c>
      <c r="C3" s="37" t="s">
        <v>97</v>
      </c>
      <c r="D3" s="16">
        <v>66</v>
      </c>
      <c r="E3" s="15" t="s">
        <v>13</v>
      </c>
      <c r="F3" s="16" t="s">
        <v>98</v>
      </c>
      <c r="G3" s="16"/>
      <c r="H3" s="16"/>
      <c r="I3" s="38">
        <v>2</v>
      </c>
      <c r="J3" s="21">
        <v>0.01183414351851859</v>
      </c>
      <c r="K3" s="21">
        <v>0.005634513888888922</v>
      </c>
      <c r="L3" s="21">
        <v>0.006211087962962999</v>
      </c>
      <c r="M3" s="21"/>
      <c r="N3" s="21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3.5" customHeight="1">
      <c r="A4" s="36" t="s">
        <v>17</v>
      </c>
      <c r="B4" s="16">
        <v>62</v>
      </c>
      <c r="C4" s="37" t="s">
        <v>100</v>
      </c>
      <c r="D4" s="16">
        <v>88</v>
      </c>
      <c r="E4" s="15" t="s">
        <v>13</v>
      </c>
      <c r="F4" s="16" t="s">
        <v>86</v>
      </c>
      <c r="G4" s="16"/>
      <c r="H4" s="16"/>
      <c r="I4" s="38">
        <v>2</v>
      </c>
      <c r="J4" s="21">
        <v>0.012099791666666701</v>
      </c>
      <c r="K4" s="21">
        <v>0.005817291666666732</v>
      </c>
      <c r="L4" s="21">
        <v>0.006293958333333302</v>
      </c>
      <c r="M4" s="21"/>
      <c r="N4" s="21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3.5" customHeight="1">
      <c r="A5" s="36" t="s">
        <v>20</v>
      </c>
      <c r="B5" s="16">
        <v>74</v>
      </c>
      <c r="C5" s="37" t="s">
        <v>102</v>
      </c>
      <c r="D5" s="16">
        <v>90</v>
      </c>
      <c r="E5" s="15" t="s">
        <v>17</v>
      </c>
      <c r="F5" s="16" t="s">
        <v>86</v>
      </c>
      <c r="G5" s="16"/>
      <c r="H5" s="16"/>
      <c r="I5" s="38">
        <v>2</v>
      </c>
      <c r="J5" s="21">
        <v>0.013195069444444438</v>
      </c>
      <c r="K5" s="21">
        <v>0.0064327546296296745</v>
      </c>
      <c r="L5" s="21">
        <v>0.006773773148148096</v>
      </c>
      <c r="M5" s="21"/>
      <c r="N5" s="21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3.5" customHeight="1">
      <c r="A6" s="36" t="s">
        <v>23</v>
      </c>
      <c r="B6" s="16">
        <v>39</v>
      </c>
      <c r="C6" s="37" t="s">
        <v>104</v>
      </c>
      <c r="D6" s="16">
        <v>57</v>
      </c>
      <c r="E6" s="15" t="s">
        <v>13</v>
      </c>
      <c r="F6" s="16" t="s">
        <v>105</v>
      </c>
      <c r="G6" s="16"/>
      <c r="H6" s="16"/>
      <c r="I6" s="38">
        <v>2</v>
      </c>
      <c r="J6" s="21">
        <v>0.013373124999999994</v>
      </c>
      <c r="K6" s="21">
        <v>0.006576921296296342</v>
      </c>
      <c r="L6" s="21">
        <v>0.0068076620370369845</v>
      </c>
      <c r="M6" s="21"/>
      <c r="N6" s="21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3.5" customHeight="1">
      <c r="A7" s="36" t="s">
        <v>25</v>
      </c>
      <c r="B7" s="16">
        <v>50</v>
      </c>
      <c r="C7" s="37" t="s">
        <v>74</v>
      </c>
      <c r="D7" s="16">
        <v>93</v>
      </c>
      <c r="E7" s="15" t="s">
        <v>13</v>
      </c>
      <c r="F7" s="16" t="s">
        <v>72</v>
      </c>
      <c r="G7" s="16"/>
      <c r="H7" s="16"/>
      <c r="I7" s="38">
        <v>2</v>
      </c>
      <c r="J7" s="21">
        <v>0.013403958333333363</v>
      </c>
      <c r="K7" s="21">
        <v>0.006738773148148144</v>
      </c>
      <c r="L7" s="21">
        <v>0.006676643518518551</v>
      </c>
      <c r="M7" s="21"/>
      <c r="N7" s="21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3.5" customHeight="1">
      <c r="A8" s="36" t="s">
        <v>27</v>
      </c>
      <c r="B8" s="16">
        <v>90</v>
      </c>
      <c r="C8" s="37" t="s">
        <v>107</v>
      </c>
      <c r="D8" s="16">
        <v>64</v>
      </c>
      <c r="E8" s="15" t="s">
        <v>13</v>
      </c>
      <c r="F8" s="16" t="s">
        <v>89</v>
      </c>
      <c r="G8" s="16"/>
      <c r="H8" s="16"/>
      <c r="I8" s="38">
        <v>2</v>
      </c>
      <c r="J8" s="21">
        <v>0.0134966435185186</v>
      </c>
      <c r="K8" s="21">
        <v>0.006322847222222213</v>
      </c>
      <c r="L8" s="21">
        <v>0.007185254629629719</v>
      </c>
      <c r="M8" s="21"/>
      <c r="N8" s="21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3.5" customHeight="1">
      <c r="A9" s="36" t="s">
        <v>41</v>
      </c>
      <c r="B9" s="16">
        <v>48</v>
      </c>
      <c r="C9" s="37" t="s">
        <v>109</v>
      </c>
      <c r="D9" s="16">
        <v>82</v>
      </c>
      <c r="E9" s="15" t="s">
        <v>13</v>
      </c>
      <c r="F9" s="16" t="s">
        <v>110</v>
      </c>
      <c r="G9" s="16"/>
      <c r="H9" s="16"/>
      <c r="I9" s="38">
        <v>2</v>
      </c>
      <c r="J9" s="21">
        <v>0.013645717592592596</v>
      </c>
      <c r="K9" s="21">
        <v>0.00673821759259264</v>
      </c>
      <c r="L9" s="21">
        <v>0.006918958333333288</v>
      </c>
      <c r="M9" s="21"/>
      <c r="N9" s="21"/>
      <c r="O9" s="27"/>
      <c r="P9" s="27"/>
      <c r="Q9" s="27">
        <v>1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3.5" customHeight="1">
      <c r="A10" s="36" t="s">
        <v>54</v>
      </c>
      <c r="B10" s="16">
        <v>61</v>
      </c>
      <c r="C10" s="37" t="s">
        <v>111</v>
      </c>
      <c r="D10" s="16">
        <v>91</v>
      </c>
      <c r="E10" s="15" t="s">
        <v>13</v>
      </c>
      <c r="F10" s="16" t="s">
        <v>112</v>
      </c>
      <c r="G10" s="16"/>
      <c r="H10" s="16"/>
      <c r="I10" s="38">
        <v>2</v>
      </c>
      <c r="J10" s="21">
        <v>0.013857754629629635</v>
      </c>
      <c r="K10" s="21">
        <v>0.0067641435185185695</v>
      </c>
      <c r="L10" s="21">
        <v>0.007105069444444397</v>
      </c>
      <c r="M10" s="21"/>
      <c r="N10" s="21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3.5" customHeight="1">
      <c r="A11" s="36" t="s">
        <v>57</v>
      </c>
      <c r="B11" s="16">
        <v>40</v>
      </c>
      <c r="C11" s="37" t="s">
        <v>114</v>
      </c>
      <c r="D11" s="16">
        <v>88</v>
      </c>
      <c r="E11" s="15" t="s">
        <v>20</v>
      </c>
      <c r="F11" s="16" t="s">
        <v>86</v>
      </c>
      <c r="G11" s="16"/>
      <c r="H11" s="16"/>
      <c r="I11" s="38">
        <v>2</v>
      </c>
      <c r="J11" s="21">
        <v>0.013913865740740725</v>
      </c>
      <c r="K11" s="21">
        <v>0.00674923611111112</v>
      </c>
      <c r="L11" s="21">
        <v>0.007176087962962937</v>
      </c>
      <c r="M11" s="21"/>
      <c r="N11" s="21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3.5" customHeight="1">
      <c r="A12" s="36" t="s">
        <v>60</v>
      </c>
      <c r="B12" s="16">
        <v>91</v>
      </c>
      <c r="C12" s="37" t="s">
        <v>115</v>
      </c>
      <c r="D12" s="16">
        <v>68</v>
      </c>
      <c r="E12" s="15" t="s">
        <v>17</v>
      </c>
      <c r="F12" s="16" t="s">
        <v>98</v>
      </c>
      <c r="G12" s="16"/>
      <c r="H12" s="16"/>
      <c r="I12" s="38">
        <v>2</v>
      </c>
      <c r="J12" s="21">
        <v>0.01422914351851857</v>
      </c>
      <c r="K12" s="21">
        <v>0.006924976851851902</v>
      </c>
      <c r="L12" s="21">
        <v>0.007315625</v>
      </c>
      <c r="M12" s="21"/>
      <c r="N12" s="2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3.5" customHeight="1">
      <c r="A13" s="36" t="s">
        <v>62</v>
      </c>
      <c r="B13" s="16">
        <v>38</v>
      </c>
      <c r="C13" s="37" t="s">
        <v>116</v>
      </c>
      <c r="D13" s="16">
        <v>74</v>
      </c>
      <c r="E13" s="15" t="s">
        <v>23</v>
      </c>
      <c r="F13" s="16" t="s">
        <v>86</v>
      </c>
      <c r="G13" s="16"/>
      <c r="H13" s="16"/>
      <c r="I13" s="38">
        <v>2</v>
      </c>
      <c r="J13" s="21">
        <v>0.014239513888888897</v>
      </c>
      <c r="K13" s="21">
        <v>0.006921643518518547</v>
      </c>
      <c r="L13" s="21">
        <v>0.0073293287037036825</v>
      </c>
      <c r="M13" s="21"/>
      <c r="N13" s="21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3.5" customHeight="1">
      <c r="A14" s="36" t="s">
        <v>117</v>
      </c>
      <c r="B14" s="16">
        <v>70</v>
      </c>
      <c r="C14" s="37" t="s">
        <v>118</v>
      </c>
      <c r="D14" s="16">
        <v>85</v>
      </c>
      <c r="E14" s="15" t="s">
        <v>25</v>
      </c>
      <c r="F14" s="16" t="s">
        <v>86</v>
      </c>
      <c r="G14" s="16"/>
      <c r="H14" s="16"/>
      <c r="I14" s="38">
        <v>2</v>
      </c>
      <c r="J14" s="21">
        <v>0.01476942129629639</v>
      </c>
      <c r="K14" s="21">
        <v>0.00717803240740745</v>
      </c>
      <c r="L14" s="21">
        <v>0.007602847222222272</v>
      </c>
      <c r="M14" s="21"/>
      <c r="N14" s="2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3.5" customHeight="1">
      <c r="A15" s="36" t="s">
        <v>119</v>
      </c>
      <c r="B15" s="16">
        <v>67</v>
      </c>
      <c r="C15" s="37" t="s">
        <v>120</v>
      </c>
      <c r="D15" s="16">
        <v>84</v>
      </c>
      <c r="E15" s="15" t="s">
        <v>27</v>
      </c>
      <c r="F15" s="16" t="s">
        <v>86</v>
      </c>
      <c r="G15" s="16"/>
      <c r="H15" s="16"/>
      <c r="I15" s="38">
        <v>2</v>
      </c>
      <c r="J15" s="21">
        <v>0.01706618055555554</v>
      </c>
      <c r="K15" s="21">
        <v>0.007995069444444456</v>
      </c>
      <c r="L15" s="21">
        <v>0.00908256944444442</v>
      </c>
      <c r="M15" s="21"/>
      <c r="N15" s="2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3.5" customHeight="1">
      <c r="A16" s="36" t="s">
        <v>122</v>
      </c>
      <c r="B16" s="16">
        <v>93</v>
      </c>
      <c r="C16" s="37" t="s">
        <v>123</v>
      </c>
      <c r="D16" s="16">
        <v>70</v>
      </c>
      <c r="E16" s="15" t="s">
        <v>13</v>
      </c>
      <c r="F16" s="16" t="s">
        <v>124</v>
      </c>
      <c r="G16" s="16"/>
      <c r="H16" s="16"/>
      <c r="I16" s="38">
        <v>2</v>
      </c>
      <c r="J16" s="21">
        <v>0.017482106481481526</v>
      </c>
      <c r="K16" s="21">
        <v>0.008565347222222195</v>
      </c>
      <c r="L16" s="21">
        <v>0.008928217592592666</v>
      </c>
      <c r="M16" s="21"/>
      <c r="N16" s="2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3.5" customHeight="1">
      <c r="A17" s="36" t="s">
        <v>126</v>
      </c>
      <c r="B17" s="16">
        <v>51</v>
      </c>
      <c r="C17" s="37" t="s">
        <v>67</v>
      </c>
      <c r="D17" s="16">
        <v>95</v>
      </c>
      <c r="E17" s="15" t="s">
        <v>13</v>
      </c>
      <c r="F17" s="16" t="s">
        <v>66</v>
      </c>
      <c r="G17" s="16"/>
      <c r="H17" s="16"/>
      <c r="I17" s="38">
        <v>2</v>
      </c>
      <c r="J17" s="21">
        <v>0.01758516203703709</v>
      </c>
      <c r="K17" s="21">
        <v>0.008304328703703743</v>
      </c>
      <c r="L17" s="21">
        <v>0.009292291666666683</v>
      </c>
      <c r="M17" s="21"/>
      <c r="N17" s="2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3.5" customHeight="1">
      <c r="A18" s="36" t="s">
        <v>127</v>
      </c>
      <c r="B18" s="16">
        <v>47</v>
      </c>
      <c r="C18" s="37" t="s">
        <v>128</v>
      </c>
      <c r="D18" s="16">
        <v>51</v>
      </c>
      <c r="E18" s="15" t="s">
        <v>17</v>
      </c>
      <c r="F18" s="16" t="s">
        <v>105</v>
      </c>
      <c r="G18" s="16"/>
      <c r="H18" s="16"/>
      <c r="I18" s="38">
        <v>2</v>
      </c>
      <c r="J18" s="21">
        <v>0.017779050925926028</v>
      </c>
      <c r="K18" s="21">
        <v>0.008758032407407421</v>
      </c>
      <c r="L18" s="21">
        <v>0.009032476851851943</v>
      </c>
      <c r="M18" s="21"/>
      <c r="N18" s="2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3.5" customHeight="1">
      <c r="A19" s="36" t="s">
        <v>130</v>
      </c>
      <c r="B19" s="16">
        <v>88</v>
      </c>
      <c r="C19" s="37" t="s">
        <v>131</v>
      </c>
      <c r="D19" s="16">
        <v>66</v>
      </c>
      <c r="E19" s="15" t="s">
        <v>17</v>
      </c>
      <c r="F19" s="16" t="s">
        <v>124</v>
      </c>
      <c r="G19" s="16"/>
      <c r="H19" s="16"/>
      <c r="I19" s="38">
        <v>2</v>
      </c>
      <c r="J19" s="21">
        <v>0.020254340277777845</v>
      </c>
      <c r="K19" s="21">
        <v>0.009965729166666668</v>
      </c>
      <c r="L19" s="21">
        <v>0.010300069444444513</v>
      </c>
      <c r="M19" s="21"/>
      <c r="N19" s="2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3.5" customHeight="1">
      <c r="A20" s="36"/>
      <c r="B20" s="16"/>
      <c r="C20" s="37"/>
      <c r="D20" s="16"/>
      <c r="E20" s="15"/>
      <c r="F20" s="16"/>
      <c r="G20" s="16"/>
      <c r="H20" s="16"/>
      <c r="I20" s="38">
        <v>0</v>
      </c>
      <c r="J20" s="21" t="s">
        <v>29</v>
      </c>
      <c r="K20" s="21" t="s">
        <v>29</v>
      </c>
      <c r="L20" s="21" t="s">
        <v>29</v>
      </c>
      <c r="M20" s="21" t="s">
        <v>29</v>
      </c>
      <c r="N20" s="21" t="s">
        <v>29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3.5" customHeight="1">
      <c r="A21" s="36"/>
      <c r="B21" s="16"/>
      <c r="C21" s="37"/>
      <c r="D21" s="16"/>
      <c r="E21" s="15"/>
      <c r="F21" s="16"/>
      <c r="G21" s="16"/>
      <c r="H21" s="16"/>
      <c r="I21" s="38">
        <v>0</v>
      </c>
      <c r="J21" s="21" t="s">
        <v>29</v>
      </c>
      <c r="K21" s="21" t="s">
        <v>29</v>
      </c>
      <c r="L21" s="21" t="s">
        <v>29</v>
      </c>
      <c r="M21" s="21" t="s">
        <v>29</v>
      </c>
      <c r="N21" s="21" t="s">
        <v>29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3.5" customHeight="1">
      <c r="A22" s="36"/>
      <c r="B22" s="16"/>
      <c r="C22" s="37"/>
      <c r="D22" s="16"/>
      <c r="E22" s="15"/>
      <c r="F22" s="16"/>
      <c r="G22" s="16"/>
      <c r="H22" s="16"/>
      <c r="I22" s="38">
        <v>0</v>
      </c>
      <c r="J22" s="21" t="s">
        <v>29</v>
      </c>
      <c r="K22" s="21" t="s">
        <v>29</v>
      </c>
      <c r="L22" s="21" t="s">
        <v>29</v>
      </c>
      <c r="M22" s="21" t="s">
        <v>29</v>
      </c>
      <c r="N22" s="21" t="s">
        <v>29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3.5" customHeight="1">
      <c r="A23" s="36"/>
      <c r="B23" s="16"/>
      <c r="C23" s="37"/>
      <c r="D23" s="16"/>
      <c r="E23" s="15"/>
      <c r="F23" s="16"/>
      <c r="G23" s="16"/>
      <c r="H23" s="16"/>
      <c r="I23" s="38">
        <v>0</v>
      </c>
      <c r="J23" s="21" t="s">
        <v>29</v>
      </c>
      <c r="K23" s="21" t="s">
        <v>29</v>
      </c>
      <c r="L23" s="21" t="s">
        <v>29</v>
      </c>
      <c r="M23" s="21" t="s">
        <v>29</v>
      </c>
      <c r="N23" s="21" t="s">
        <v>29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3.5" customHeight="1">
      <c r="A24" s="36"/>
      <c r="B24" s="16"/>
      <c r="C24" s="37"/>
      <c r="D24" s="16"/>
      <c r="E24" s="15"/>
      <c r="F24" s="16"/>
      <c r="G24" s="16"/>
      <c r="H24" s="16"/>
      <c r="I24" s="38">
        <v>0</v>
      </c>
      <c r="J24" s="21" t="s">
        <v>29</v>
      </c>
      <c r="K24" s="21" t="s">
        <v>29</v>
      </c>
      <c r="L24" s="21" t="s">
        <v>29</v>
      </c>
      <c r="M24" s="21" t="s">
        <v>29</v>
      </c>
      <c r="N24" s="21" t="s">
        <v>29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3.5" customHeight="1">
      <c r="A25" s="36"/>
      <c r="B25" s="16"/>
      <c r="C25" s="37"/>
      <c r="D25" s="16"/>
      <c r="E25" s="15"/>
      <c r="F25" s="16"/>
      <c r="G25" s="16"/>
      <c r="H25" s="16"/>
      <c r="I25" s="38">
        <v>0</v>
      </c>
      <c r="J25" s="21" t="s">
        <v>29</v>
      </c>
      <c r="K25" s="21" t="s">
        <v>29</v>
      </c>
      <c r="L25" s="21" t="s">
        <v>29</v>
      </c>
      <c r="M25" s="21" t="s">
        <v>29</v>
      </c>
      <c r="N25" s="21" t="s">
        <v>29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3.5" customHeight="1">
      <c r="A26" s="36"/>
      <c r="B26" s="16"/>
      <c r="C26" s="37"/>
      <c r="D26" s="16"/>
      <c r="E26" s="15"/>
      <c r="F26" s="16"/>
      <c r="G26" s="16"/>
      <c r="H26" s="16"/>
      <c r="I26" s="38">
        <v>0</v>
      </c>
      <c r="J26" s="21" t="s">
        <v>29</v>
      </c>
      <c r="K26" s="21" t="s">
        <v>29</v>
      </c>
      <c r="L26" s="21" t="s">
        <v>29</v>
      </c>
      <c r="M26" s="21" t="s">
        <v>29</v>
      </c>
      <c r="N26" s="21" t="s">
        <v>29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3.5" customHeight="1">
      <c r="A27" s="36"/>
      <c r="B27" s="16"/>
      <c r="C27" s="37"/>
      <c r="D27" s="16"/>
      <c r="E27" s="15"/>
      <c r="F27" s="16"/>
      <c r="G27" s="16"/>
      <c r="H27" s="16"/>
      <c r="I27" s="38">
        <v>0</v>
      </c>
      <c r="J27" s="21" t="s">
        <v>29</v>
      </c>
      <c r="K27" s="21" t="s">
        <v>29</v>
      </c>
      <c r="L27" s="21" t="s">
        <v>29</v>
      </c>
      <c r="M27" s="21" t="s">
        <v>29</v>
      </c>
      <c r="N27" s="21" t="s">
        <v>29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3.5" customHeight="1">
      <c r="A28" s="36"/>
      <c r="B28" s="16"/>
      <c r="C28" s="37"/>
      <c r="D28" s="16"/>
      <c r="E28" s="15"/>
      <c r="F28" s="16"/>
      <c r="G28" s="16"/>
      <c r="H28" s="16"/>
      <c r="I28" s="38">
        <v>0</v>
      </c>
      <c r="J28" s="21" t="s">
        <v>29</v>
      </c>
      <c r="K28" s="21" t="s">
        <v>29</v>
      </c>
      <c r="L28" s="21" t="s">
        <v>29</v>
      </c>
      <c r="M28" s="21" t="s">
        <v>29</v>
      </c>
      <c r="N28" s="21" t="s">
        <v>29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3.5" customHeight="1">
      <c r="A29" s="36"/>
      <c r="B29" s="16"/>
      <c r="C29" s="37"/>
      <c r="D29" s="16"/>
      <c r="E29" s="15"/>
      <c r="F29" s="16"/>
      <c r="G29" s="16"/>
      <c r="H29" s="16"/>
      <c r="I29" s="38">
        <v>0</v>
      </c>
      <c r="J29" s="21" t="s">
        <v>29</v>
      </c>
      <c r="K29" s="21" t="s">
        <v>29</v>
      </c>
      <c r="L29" s="21" t="s">
        <v>29</v>
      </c>
      <c r="M29" s="21" t="s">
        <v>29</v>
      </c>
      <c r="N29" s="21" t="s">
        <v>29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3.5" customHeight="1">
      <c r="A30" s="36"/>
      <c r="B30" s="16"/>
      <c r="C30" s="37"/>
      <c r="D30" s="16"/>
      <c r="E30" s="15"/>
      <c r="F30" s="16"/>
      <c r="G30" s="16"/>
      <c r="H30" s="16"/>
      <c r="I30" s="38">
        <v>0</v>
      </c>
      <c r="J30" s="21" t="s">
        <v>29</v>
      </c>
      <c r="K30" s="21" t="s">
        <v>29</v>
      </c>
      <c r="L30" s="21" t="s">
        <v>29</v>
      </c>
      <c r="M30" s="21" t="s">
        <v>29</v>
      </c>
      <c r="N30" s="21" t="s">
        <v>29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3.5" customHeight="1">
      <c r="A31" s="36"/>
      <c r="B31" s="16"/>
      <c r="C31" s="37"/>
      <c r="D31" s="16"/>
      <c r="E31" s="15"/>
      <c r="F31" s="16"/>
      <c r="G31" s="16"/>
      <c r="H31" s="16"/>
      <c r="I31" s="38">
        <v>0</v>
      </c>
      <c r="J31" s="21" t="s">
        <v>29</v>
      </c>
      <c r="K31" s="21" t="s">
        <v>29</v>
      </c>
      <c r="L31" s="21" t="s">
        <v>29</v>
      </c>
      <c r="M31" s="21" t="s">
        <v>29</v>
      </c>
      <c r="N31" s="21" t="s">
        <v>29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3.5" customHeight="1">
      <c r="A32" s="36"/>
      <c r="B32" s="16"/>
      <c r="C32" s="37"/>
      <c r="D32" s="16"/>
      <c r="E32" s="15"/>
      <c r="F32" s="16"/>
      <c r="G32" s="16"/>
      <c r="H32" s="16"/>
      <c r="I32" s="38">
        <v>0</v>
      </c>
      <c r="J32" s="21" t="s">
        <v>29</v>
      </c>
      <c r="K32" s="21" t="s">
        <v>29</v>
      </c>
      <c r="L32" s="21" t="s">
        <v>29</v>
      </c>
      <c r="M32" s="21" t="s">
        <v>29</v>
      </c>
      <c r="N32" s="21" t="s">
        <v>29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3.5" customHeight="1">
      <c r="A33" s="36"/>
      <c r="B33" s="16"/>
      <c r="C33" s="37"/>
      <c r="D33" s="16"/>
      <c r="E33" s="15"/>
      <c r="F33" s="16"/>
      <c r="G33" s="16"/>
      <c r="H33" s="16"/>
      <c r="I33" s="38">
        <v>0</v>
      </c>
      <c r="J33" s="21" t="s">
        <v>29</v>
      </c>
      <c r="K33" s="21" t="s">
        <v>29</v>
      </c>
      <c r="L33" s="21" t="s">
        <v>29</v>
      </c>
      <c r="M33" s="21" t="s">
        <v>29</v>
      </c>
      <c r="N33" s="21" t="s">
        <v>29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3.5" customHeight="1">
      <c r="A34" s="36"/>
      <c r="B34" s="16"/>
      <c r="C34" s="37"/>
      <c r="D34" s="16"/>
      <c r="E34" s="15"/>
      <c r="F34" s="16"/>
      <c r="G34" s="16"/>
      <c r="H34" s="16"/>
      <c r="I34" s="38">
        <v>0</v>
      </c>
      <c r="J34" s="21" t="s">
        <v>29</v>
      </c>
      <c r="K34" s="21" t="s">
        <v>29</v>
      </c>
      <c r="L34" s="21" t="s">
        <v>29</v>
      </c>
      <c r="M34" s="21" t="s">
        <v>29</v>
      </c>
      <c r="N34" s="21" t="s">
        <v>29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3.5" customHeight="1">
      <c r="A35" s="36"/>
      <c r="B35" s="16"/>
      <c r="C35" s="37"/>
      <c r="D35" s="16"/>
      <c r="E35" s="15"/>
      <c r="F35" s="16"/>
      <c r="G35" s="16"/>
      <c r="H35" s="16"/>
      <c r="I35" s="38">
        <v>0</v>
      </c>
      <c r="J35" s="21" t="s">
        <v>29</v>
      </c>
      <c r="K35" s="21" t="s">
        <v>29</v>
      </c>
      <c r="L35" s="21" t="s">
        <v>29</v>
      </c>
      <c r="M35" s="21" t="s">
        <v>29</v>
      </c>
      <c r="N35" s="21" t="s">
        <v>29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3.5" customHeight="1">
      <c r="A36" s="36"/>
      <c r="B36" s="16"/>
      <c r="C36" s="37"/>
      <c r="D36" s="16"/>
      <c r="E36" s="15"/>
      <c r="F36" s="16"/>
      <c r="G36" s="16"/>
      <c r="H36" s="16"/>
      <c r="I36" s="38">
        <v>0</v>
      </c>
      <c r="J36" s="21" t="s">
        <v>29</v>
      </c>
      <c r="K36" s="21" t="s">
        <v>29</v>
      </c>
      <c r="L36" s="21" t="s">
        <v>29</v>
      </c>
      <c r="M36" s="21" t="s">
        <v>29</v>
      </c>
      <c r="N36" s="21" t="s">
        <v>29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3.5" customHeight="1">
      <c r="A37" s="36"/>
      <c r="B37" s="16"/>
      <c r="C37" s="37"/>
      <c r="D37" s="16"/>
      <c r="E37" s="15"/>
      <c r="F37" s="16"/>
      <c r="G37" s="16"/>
      <c r="H37" s="16"/>
      <c r="I37" s="38">
        <v>0</v>
      </c>
      <c r="J37" s="21" t="s">
        <v>29</v>
      </c>
      <c r="K37" s="21" t="s">
        <v>29</v>
      </c>
      <c r="L37" s="21" t="s">
        <v>29</v>
      </c>
      <c r="M37" s="21" t="s">
        <v>29</v>
      </c>
      <c r="N37" s="21" t="s">
        <v>29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3.5" customHeight="1">
      <c r="A38" s="36"/>
      <c r="B38" s="16"/>
      <c r="C38" s="37"/>
      <c r="D38" s="16"/>
      <c r="E38" s="15"/>
      <c r="F38" s="16"/>
      <c r="G38" s="16"/>
      <c r="H38" s="16"/>
      <c r="I38" s="38">
        <v>0</v>
      </c>
      <c r="J38" s="21" t="s">
        <v>29</v>
      </c>
      <c r="K38" s="21" t="s">
        <v>29</v>
      </c>
      <c r="L38" s="21" t="s">
        <v>29</v>
      </c>
      <c r="M38" s="21" t="s">
        <v>29</v>
      </c>
      <c r="N38" s="21" t="s">
        <v>29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3.5" customHeight="1">
      <c r="A39" s="36"/>
      <c r="B39" s="16"/>
      <c r="C39" s="37"/>
      <c r="D39" s="16"/>
      <c r="E39" s="15"/>
      <c r="F39" s="16"/>
      <c r="G39" s="16"/>
      <c r="H39" s="16"/>
      <c r="I39" s="38">
        <v>0</v>
      </c>
      <c r="J39" s="21" t="s">
        <v>29</v>
      </c>
      <c r="K39" s="21" t="s">
        <v>29</v>
      </c>
      <c r="L39" s="21" t="s">
        <v>29</v>
      </c>
      <c r="M39" s="21" t="s">
        <v>29</v>
      </c>
      <c r="N39" s="21" t="s">
        <v>29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3.5" customHeight="1">
      <c r="A40" s="36"/>
      <c r="B40" s="16"/>
      <c r="C40" s="37"/>
      <c r="D40" s="16"/>
      <c r="E40" s="15"/>
      <c r="F40" s="16"/>
      <c r="G40" s="16"/>
      <c r="H40" s="16"/>
      <c r="I40" s="38">
        <v>0</v>
      </c>
      <c r="J40" s="21" t="s">
        <v>29</v>
      </c>
      <c r="K40" s="21" t="s">
        <v>29</v>
      </c>
      <c r="L40" s="21" t="s">
        <v>29</v>
      </c>
      <c r="M40" s="21" t="s">
        <v>29</v>
      </c>
      <c r="N40" s="21" t="s">
        <v>29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3.5" customHeight="1">
      <c r="A41" s="36"/>
      <c r="B41" s="16"/>
      <c r="C41" s="37"/>
      <c r="D41" s="16"/>
      <c r="E41" s="15"/>
      <c r="F41" s="16"/>
      <c r="G41" s="16"/>
      <c r="H41" s="16"/>
      <c r="I41" s="38">
        <v>0</v>
      </c>
      <c r="J41" s="21" t="s">
        <v>29</v>
      </c>
      <c r="K41" s="21" t="s">
        <v>29</v>
      </c>
      <c r="L41" s="21" t="s">
        <v>29</v>
      </c>
      <c r="M41" s="21" t="s">
        <v>29</v>
      </c>
      <c r="N41" s="21" t="s">
        <v>29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3.5" customHeight="1">
      <c r="A42" s="36"/>
      <c r="B42" s="16"/>
      <c r="C42" s="37"/>
      <c r="D42" s="16"/>
      <c r="E42" s="15"/>
      <c r="F42" s="16"/>
      <c r="G42" s="16"/>
      <c r="H42" s="16"/>
      <c r="I42" s="38">
        <v>0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3.5" customHeight="1">
      <c r="A43" s="36"/>
      <c r="B43" s="16"/>
      <c r="C43" s="37"/>
      <c r="D43" s="16"/>
      <c r="E43" s="15"/>
      <c r="F43" s="16"/>
      <c r="G43" s="16"/>
      <c r="H43" s="16"/>
      <c r="I43" s="38">
        <v>0</v>
      </c>
      <c r="J43" s="21" t="s">
        <v>29</v>
      </c>
      <c r="K43" s="21" t="s">
        <v>29</v>
      </c>
      <c r="L43" s="21" t="s">
        <v>29</v>
      </c>
      <c r="M43" s="21" t="s">
        <v>29</v>
      </c>
      <c r="N43" s="21" t="s">
        <v>29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3.5" customHeight="1">
      <c r="A44" s="36"/>
      <c r="B44" s="16"/>
      <c r="C44" s="37"/>
      <c r="D44" s="16"/>
      <c r="E44" s="15"/>
      <c r="F44" s="16"/>
      <c r="G44" s="16"/>
      <c r="H44" s="16"/>
      <c r="I44" s="38">
        <v>0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29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3.5" customHeight="1">
      <c r="A45" s="36"/>
      <c r="B45" s="16"/>
      <c r="C45" s="37"/>
      <c r="D45" s="16"/>
      <c r="E45" s="15"/>
      <c r="F45" s="16"/>
      <c r="G45" s="16"/>
      <c r="H45" s="16"/>
      <c r="I45" s="38">
        <v>0</v>
      </c>
      <c r="J45" s="21" t="s">
        <v>29</v>
      </c>
      <c r="K45" s="21" t="s">
        <v>29</v>
      </c>
      <c r="L45" s="21" t="s">
        <v>29</v>
      </c>
      <c r="M45" s="21" t="s">
        <v>29</v>
      </c>
      <c r="N45" s="21" t="s">
        <v>29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3.5" customHeight="1">
      <c r="A46" s="36"/>
      <c r="B46" s="16"/>
      <c r="C46" s="37"/>
      <c r="D46" s="16"/>
      <c r="E46" s="15"/>
      <c r="F46" s="16"/>
      <c r="G46" s="16"/>
      <c r="H46" s="16"/>
      <c r="I46" s="38">
        <v>0</v>
      </c>
      <c r="J46" s="21" t="s">
        <v>29</v>
      </c>
      <c r="K46" s="21" t="s">
        <v>29</v>
      </c>
      <c r="L46" s="21" t="s">
        <v>29</v>
      </c>
      <c r="M46" s="21" t="s">
        <v>29</v>
      </c>
      <c r="N46" s="21" t="s">
        <v>29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3.5" customHeight="1">
      <c r="A47" s="36"/>
      <c r="B47" s="16"/>
      <c r="C47" s="37"/>
      <c r="D47" s="16"/>
      <c r="E47" s="15"/>
      <c r="F47" s="16"/>
      <c r="G47" s="16"/>
      <c r="H47" s="16"/>
      <c r="I47" s="38">
        <v>0</v>
      </c>
      <c r="J47" s="21" t="s">
        <v>29</v>
      </c>
      <c r="K47" s="21" t="s">
        <v>29</v>
      </c>
      <c r="L47" s="21" t="s">
        <v>29</v>
      </c>
      <c r="M47" s="21" t="s">
        <v>29</v>
      </c>
      <c r="N47" s="21" t="s">
        <v>29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3.5" customHeight="1">
      <c r="A48" s="36"/>
      <c r="B48" s="16"/>
      <c r="C48" s="37"/>
      <c r="D48" s="16"/>
      <c r="E48" s="15"/>
      <c r="F48" s="16"/>
      <c r="G48" s="16"/>
      <c r="H48" s="16"/>
      <c r="I48" s="38">
        <v>0</v>
      </c>
      <c r="J48" s="21" t="s">
        <v>29</v>
      </c>
      <c r="K48" s="21" t="s">
        <v>29</v>
      </c>
      <c r="L48" s="21" t="s">
        <v>29</v>
      </c>
      <c r="M48" s="21" t="s">
        <v>29</v>
      </c>
      <c r="N48" s="21" t="s">
        <v>29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3.5" customHeight="1">
      <c r="A49" s="36"/>
      <c r="B49" s="16"/>
      <c r="C49" s="37"/>
      <c r="D49" s="16"/>
      <c r="E49" s="15"/>
      <c r="F49" s="16"/>
      <c r="G49" s="16"/>
      <c r="H49" s="16"/>
      <c r="I49" s="38">
        <v>0</v>
      </c>
      <c r="J49" s="21" t="s">
        <v>29</v>
      </c>
      <c r="K49" s="21" t="s">
        <v>29</v>
      </c>
      <c r="L49" s="21" t="s">
        <v>29</v>
      </c>
      <c r="M49" s="21" t="s">
        <v>29</v>
      </c>
      <c r="N49" s="21" t="s">
        <v>29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3.5" customHeight="1">
      <c r="A50" s="36"/>
      <c r="B50" s="16"/>
      <c r="C50" s="37"/>
      <c r="D50" s="16"/>
      <c r="E50" s="15"/>
      <c r="F50" s="16"/>
      <c r="G50" s="16"/>
      <c r="H50" s="16"/>
      <c r="I50" s="38">
        <v>0</v>
      </c>
      <c r="J50" s="21" t="s">
        <v>29</v>
      </c>
      <c r="K50" s="21" t="s">
        <v>29</v>
      </c>
      <c r="L50" s="21" t="s">
        <v>29</v>
      </c>
      <c r="M50" s="21" t="s">
        <v>29</v>
      </c>
      <c r="N50" s="21" t="s">
        <v>29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3.5" customHeight="1">
      <c r="A51" s="36"/>
      <c r="B51" s="16"/>
      <c r="C51" s="37"/>
      <c r="D51" s="16"/>
      <c r="E51" s="15"/>
      <c r="F51" s="16"/>
      <c r="G51" s="16"/>
      <c r="H51" s="16"/>
      <c r="I51" s="38">
        <v>0</v>
      </c>
      <c r="J51" s="21" t="s">
        <v>29</v>
      </c>
      <c r="K51" s="21" t="s">
        <v>29</v>
      </c>
      <c r="L51" s="21" t="s">
        <v>29</v>
      </c>
      <c r="M51" s="21" t="s">
        <v>29</v>
      </c>
      <c r="N51" s="21" t="s">
        <v>29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3.5" customHeight="1">
      <c r="A52" s="36"/>
      <c r="B52" s="16"/>
      <c r="C52" s="37"/>
      <c r="D52" s="16"/>
      <c r="E52" s="15"/>
      <c r="F52" s="16"/>
      <c r="G52" s="16"/>
      <c r="H52" s="16"/>
      <c r="I52" s="38">
        <v>0</v>
      </c>
      <c r="J52" s="21" t="s">
        <v>29</v>
      </c>
      <c r="K52" s="21" t="s">
        <v>29</v>
      </c>
      <c r="L52" s="21" t="s">
        <v>29</v>
      </c>
      <c r="M52" s="21" t="s">
        <v>29</v>
      </c>
      <c r="N52" s="21" t="s">
        <v>29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3.5" customHeight="1">
      <c r="A53" s="36"/>
      <c r="B53" s="16"/>
      <c r="C53" s="37"/>
      <c r="D53" s="16"/>
      <c r="E53" s="15"/>
      <c r="F53" s="16"/>
      <c r="G53" s="16"/>
      <c r="H53" s="16"/>
      <c r="I53" s="38">
        <v>0</v>
      </c>
      <c r="J53" s="21" t="s">
        <v>29</v>
      </c>
      <c r="K53" s="21" t="s">
        <v>29</v>
      </c>
      <c r="L53" s="21" t="s">
        <v>29</v>
      </c>
      <c r="M53" s="21" t="s">
        <v>29</v>
      </c>
      <c r="N53" s="21" t="s">
        <v>29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3.5" customHeight="1">
      <c r="A54" s="36"/>
      <c r="B54" s="16"/>
      <c r="C54" s="37"/>
      <c r="D54" s="16"/>
      <c r="E54" s="15"/>
      <c r="F54" s="16"/>
      <c r="G54" s="16"/>
      <c r="H54" s="16"/>
      <c r="I54" s="38">
        <v>0</v>
      </c>
      <c r="J54" s="21" t="s">
        <v>29</v>
      </c>
      <c r="K54" s="21" t="s">
        <v>29</v>
      </c>
      <c r="L54" s="21" t="s">
        <v>29</v>
      </c>
      <c r="M54" s="21" t="s">
        <v>29</v>
      </c>
      <c r="N54" s="21" t="s">
        <v>29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3.5" customHeight="1">
      <c r="A55" s="36"/>
      <c r="B55" s="16"/>
      <c r="C55" s="37"/>
      <c r="D55" s="16"/>
      <c r="E55" s="15"/>
      <c r="F55" s="16"/>
      <c r="G55" s="16"/>
      <c r="H55" s="16"/>
      <c r="I55" s="38">
        <v>0</v>
      </c>
      <c r="J55" s="21" t="s">
        <v>29</v>
      </c>
      <c r="K55" s="21" t="s">
        <v>29</v>
      </c>
      <c r="L55" s="21" t="s">
        <v>29</v>
      </c>
      <c r="M55" s="21" t="s">
        <v>29</v>
      </c>
      <c r="N55" s="21" t="s">
        <v>29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3.5" customHeight="1">
      <c r="A56" s="36"/>
      <c r="B56" s="16"/>
      <c r="C56" s="37"/>
      <c r="D56" s="16"/>
      <c r="E56" s="15"/>
      <c r="F56" s="16"/>
      <c r="G56" s="16"/>
      <c r="H56" s="16"/>
      <c r="I56" s="38">
        <v>0</v>
      </c>
      <c r="J56" s="21" t="s">
        <v>29</v>
      </c>
      <c r="K56" s="21" t="s">
        <v>29</v>
      </c>
      <c r="L56" s="21" t="s">
        <v>29</v>
      </c>
      <c r="M56" s="21" t="s">
        <v>29</v>
      </c>
      <c r="N56" s="21" t="s">
        <v>29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3.5" customHeight="1">
      <c r="A57" s="36"/>
      <c r="B57" s="16"/>
      <c r="C57" s="37"/>
      <c r="D57" s="16"/>
      <c r="E57" s="15"/>
      <c r="F57" s="16"/>
      <c r="G57" s="16"/>
      <c r="H57" s="16"/>
      <c r="I57" s="38">
        <v>0</v>
      </c>
      <c r="J57" s="21" t="s">
        <v>29</v>
      </c>
      <c r="K57" s="21" t="s">
        <v>29</v>
      </c>
      <c r="L57" s="21" t="s">
        <v>29</v>
      </c>
      <c r="M57" s="21" t="s">
        <v>29</v>
      </c>
      <c r="N57" s="21" t="s">
        <v>29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3.5" customHeight="1">
      <c r="A58" s="36"/>
      <c r="B58" s="16"/>
      <c r="C58" s="37"/>
      <c r="D58" s="16"/>
      <c r="E58" s="15"/>
      <c r="F58" s="16"/>
      <c r="G58" s="16"/>
      <c r="H58" s="16"/>
      <c r="I58" s="38">
        <v>0</v>
      </c>
      <c r="J58" s="21" t="s">
        <v>29</v>
      </c>
      <c r="K58" s="21" t="s">
        <v>29</v>
      </c>
      <c r="L58" s="21" t="s">
        <v>29</v>
      </c>
      <c r="M58" s="21" t="s">
        <v>29</v>
      </c>
      <c r="N58" s="21" t="s">
        <v>29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3.5" customHeight="1">
      <c r="A59" s="36"/>
      <c r="B59" s="16"/>
      <c r="C59" s="37"/>
      <c r="D59" s="16"/>
      <c r="E59" s="15"/>
      <c r="F59" s="16"/>
      <c r="G59" s="16"/>
      <c r="H59" s="16"/>
      <c r="I59" s="38">
        <v>0</v>
      </c>
      <c r="J59" s="21" t="s">
        <v>29</v>
      </c>
      <c r="K59" s="21" t="s">
        <v>29</v>
      </c>
      <c r="L59" s="21" t="s">
        <v>29</v>
      </c>
      <c r="M59" s="21" t="s">
        <v>29</v>
      </c>
      <c r="N59" s="21" t="s">
        <v>29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3.5" customHeight="1">
      <c r="A60" s="36"/>
      <c r="B60" s="16"/>
      <c r="C60" s="37"/>
      <c r="D60" s="16"/>
      <c r="E60" s="15"/>
      <c r="F60" s="16"/>
      <c r="G60" s="16"/>
      <c r="H60" s="16"/>
      <c r="I60" s="38">
        <v>0</v>
      </c>
      <c r="J60" s="21" t="s">
        <v>29</v>
      </c>
      <c r="K60" s="21" t="s">
        <v>29</v>
      </c>
      <c r="L60" s="21" t="s">
        <v>29</v>
      </c>
      <c r="M60" s="21" t="s">
        <v>29</v>
      </c>
      <c r="N60" s="21" t="s">
        <v>29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3.5" customHeight="1">
      <c r="A61" s="36"/>
      <c r="B61" s="16"/>
      <c r="C61" s="37"/>
      <c r="D61" s="16"/>
      <c r="E61" s="15"/>
      <c r="F61" s="16"/>
      <c r="G61" s="16"/>
      <c r="H61" s="16"/>
      <c r="I61" s="38">
        <v>0</v>
      </c>
      <c r="J61" s="21" t="s">
        <v>29</v>
      </c>
      <c r="K61" s="21" t="s">
        <v>29</v>
      </c>
      <c r="L61" s="21" t="s">
        <v>29</v>
      </c>
      <c r="M61" s="21" t="s">
        <v>29</v>
      </c>
      <c r="N61" s="21" t="s">
        <v>29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3.5" customHeight="1">
      <c r="A62" s="36"/>
      <c r="B62" s="16"/>
      <c r="C62" s="37"/>
      <c r="D62" s="16"/>
      <c r="E62" s="15"/>
      <c r="F62" s="16"/>
      <c r="G62" s="16"/>
      <c r="H62" s="16"/>
      <c r="I62" s="38">
        <v>0</v>
      </c>
      <c r="J62" s="21" t="s">
        <v>29</v>
      </c>
      <c r="K62" s="21" t="s">
        <v>29</v>
      </c>
      <c r="L62" s="21" t="s">
        <v>29</v>
      </c>
      <c r="M62" s="21" t="s">
        <v>29</v>
      </c>
      <c r="N62" s="21" t="s">
        <v>29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3.5" customHeight="1">
      <c r="A63" s="36"/>
      <c r="B63" s="16"/>
      <c r="C63" s="37"/>
      <c r="D63" s="16"/>
      <c r="E63" s="15"/>
      <c r="F63" s="16"/>
      <c r="G63" s="16"/>
      <c r="H63" s="16"/>
      <c r="I63" s="38">
        <v>0</v>
      </c>
      <c r="J63" s="21" t="s">
        <v>29</v>
      </c>
      <c r="K63" s="21" t="s">
        <v>29</v>
      </c>
      <c r="L63" s="21" t="s">
        <v>29</v>
      </c>
      <c r="M63" s="21" t="s">
        <v>29</v>
      </c>
      <c r="N63" s="21" t="s">
        <v>29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3.5" customHeight="1">
      <c r="A64" s="36"/>
      <c r="B64" s="16"/>
      <c r="C64" s="37"/>
      <c r="D64" s="16"/>
      <c r="E64" s="15"/>
      <c r="F64" s="16"/>
      <c r="G64" s="16"/>
      <c r="H64" s="16"/>
      <c r="I64" s="38">
        <v>0</v>
      </c>
      <c r="J64" s="21" t="s">
        <v>29</v>
      </c>
      <c r="K64" s="21" t="s">
        <v>29</v>
      </c>
      <c r="L64" s="21" t="s">
        <v>29</v>
      </c>
      <c r="M64" s="21" t="s">
        <v>29</v>
      </c>
      <c r="N64" s="21" t="s">
        <v>29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3.5" customHeight="1">
      <c r="A65" s="36"/>
      <c r="B65" s="16"/>
      <c r="C65" s="37"/>
      <c r="D65" s="16"/>
      <c r="E65" s="15"/>
      <c r="F65" s="16"/>
      <c r="G65" s="16"/>
      <c r="H65" s="16"/>
      <c r="I65" s="38">
        <v>0</v>
      </c>
      <c r="J65" s="21" t="s">
        <v>29</v>
      </c>
      <c r="K65" s="21" t="s">
        <v>29</v>
      </c>
      <c r="L65" s="21" t="s">
        <v>29</v>
      </c>
      <c r="M65" s="21" t="s">
        <v>29</v>
      </c>
      <c r="N65" s="21" t="s">
        <v>29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3.5" customHeight="1">
      <c r="A66" s="36"/>
      <c r="B66" s="16"/>
      <c r="C66" s="37"/>
      <c r="D66" s="16"/>
      <c r="E66" s="15"/>
      <c r="F66" s="16"/>
      <c r="G66" s="16"/>
      <c r="H66" s="16"/>
      <c r="I66" s="38">
        <v>0</v>
      </c>
      <c r="J66" s="21" t="s">
        <v>29</v>
      </c>
      <c r="K66" s="21" t="s">
        <v>29</v>
      </c>
      <c r="L66" s="21" t="s">
        <v>29</v>
      </c>
      <c r="M66" s="21" t="s">
        <v>29</v>
      </c>
      <c r="N66" s="21" t="s">
        <v>29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3.5" customHeight="1">
      <c r="A67" s="36"/>
      <c r="B67" s="16"/>
      <c r="C67" s="37"/>
      <c r="D67" s="16"/>
      <c r="E67" s="15"/>
      <c r="F67" s="16"/>
      <c r="G67" s="16"/>
      <c r="H67" s="16"/>
      <c r="I67" s="38">
        <v>0</v>
      </c>
      <c r="J67" s="21" t="s">
        <v>29</v>
      </c>
      <c r="K67" s="21" t="s">
        <v>29</v>
      </c>
      <c r="L67" s="21" t="s">
        <v>29</v>
      </c>
      <c r="M67" s="21" t="s">
        <v>29</v>
      </c>
      <c r="N67" s="21" t="s">
        <v>29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3.5" customHeight="1">
      <c r="A68" s="36"/>
      <c r="B68" s="16"/>
      <c r="C68" s="37"/>
      <c r="D68" s="16"/>
      <c r="E68" s="15"/>
      <c r="F68" s="16"/>
      <c r="G68" s="16"/>
      <c r="H68" s="16"/>
      <c r="I68" s="38">
        <v>0</v>
      </c>
      <c r="J68" s="21" t="s">
        <v>29</v>
      </c>
      <c r="K68" s="21" t="s">
        <v>29</v>
      </c>
      <c r="L68" s="21" t="s">
        <v>29</v>
      </c>
      <c r="M68" s="21" t="s">
        <v>29</v>
      </c>
      <c r="N68" s="21" t="s">
        <v>29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3.5" customHeight="1">
      <c r="A69" s="36"/>
      <c r="B69" s="16"/>
      <c r="C69" s="37"/>
      <c r="D69" s="16"/>
      <c r="E69" s="15"/>
      <c r="F69" s="16"/>
      <c r="G69" s="16"/>
      <c r="H69" s="16"/>
      <c r="I69" s="38">
        <v>0</v>
      </c>
      <c r="J69" s="21" t="s">
        <v>29</v>
      </c>
      <c r="K69" s="21" t="s">
        <v>29</v>
      </c>
      <c r="L69" s="21" t="s">
        <v>29</v>
      </c>
      <c r="M69" s="21" t="s">
        <v>29</v>
      </c>
      <c r="N69" s="21" t="s">
        <v>29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3.5" customHeight="1">
      <c r="A70" s="36"/>
      <c r="B70" s="16"/>
      <c r="C70" s="37"/>
      <c r="D70" s="16"/>
      <c r="E70" s="15"/>
      <c r="F70" s="16"/>
      <c r="G70" s="16"/>
      <c r="H70" s="16"/>
      <c r="I70" s="38">
        <v>0</v>
      </c>
      <c r="J70" s="21" t="s">
        <v>29</v>
      </c>
      <c r="K70" s="21" t="s">
        <v>29</v>
      </c>
      <c r="L70" s="21" t="s">
        <v>29</v>
      </c>
      <c r="M70" s="21" t="s">
        <v>29</v>
      </c>
      <c r="N70" s="21" t="s">
        <v>29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3.5" customHeight="1">
      <c r="A71" s="36"/>
      <c r="B71" s="16"/>
      <c r="C71" s="37"/>
      <c r="D71" s="16"/>
      <c r="E71" s="15"/>
      <c r="F71" s="16"/>
      <c r="G71" s="16"/>
      <c r="H71" s="16"/>
      <c r="I71" s="38">
        <v>0</v>
      </c>
      <c r="J71" s="21" t="s">
        <v>29</v>
      </c>
      <c r="K71" s="21" t="s">
        <v>29</v>
      </c>
      <c r="L71" s="21" t="s">
        <v>29</v>
      </c>
      <c r="M71" s="21" t="s">
        <v>29</v>
      </c>
      <c r="N71" s="21" t="s">
        <v>29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3.5" customHeight="1">
      <c r="A72" s="36"/>
      <c r="B72" s="16"/>
      <c r="C72" s="37"/>
      <c r="D72" s="16"/>
      <c r="E72" s="15"/>
      <c r="F72" s="16"/>
      <c r="G72" s="16"/>
      <c r="H72" s="16"/>
      <c r="I72" s="38">
        <v>0</v>
      </c>
      <c r="J72" s="21" t="s">
        <v>29</v>
      </c>
      <c r="K72" s="21" t="s">
        <v>29</v>
      </c>
      <c r="L72" s="21" t="s">
        <v>29</v>
      </c>
      <c r="M72" s="21" t="s">
        <v>29</v>
      </c>
      <c r="N72" s="21" t="s">
        <v>29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3.5" customHeight="1">
      <c r="A73" s="36"/>
      <c r="B73" s="16"/>
      <c r="C73" s="37"/>
      <c r="D73" s="16"/>
      <c r="E73" s="15"/>
      <c r="F73" s="16"/>
      <c r="G73" s="16"/>
      <c r="H73" s="16"/>
      <c r="I73" s="38">
        <v>0</v>
      </c>
      <c r="J73" s="21" t="s">
        <v>29</v>
      </c>
      <c r="K73" s="21" t="s">
        <v>29</v>
      </c>
      <c r="L73" s="21" t="s">
        <v>29</v>
      </c>
      <c r="M73" s="21" t="s">
        <v>29</v>
      </c>
      <c r="N73" s="21" t="s">
        <v>29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3.5" customHeight="1">
      <c r="A74" s="36"/>
      <c r="B74" s="16"/>
      <c r="C74" s="37"/>
      <c r="D74" s="16"/>
      <c r="E74" s="15"/>
      <c r="F74" s="16"/>
      <c r="G74" s="16"/>
      <c r="H74" s="16"/>
      <c r="I74" s="38">
        <v>0</v>
      </c>
      <c r="J74" s="21" t="s">
        <v>29</v>
      </c>
      <c r="K74" s="21" t="s">
        <v>29</v>
      </c>
      <c r="L74" s="21" t="s">
        <v>29</v>
      </c>
      <c r="M74" s="21" t="s">
        <v>29</v>
      </c>
      <c r="N74" s="21" t="s">
        <v>29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3.5" customHeight="1">
      <c r="A75" s="36"/>
      <c r="B75" s="16"/>
      <c r="C75" s="37"/>
      <c r="D75" s="16"/>
      <c r="E75" s="15"/>
      <c r="F75" s="16"/>
      <c r="G75" s="16"/>
      <c r="H75" s="16"/>
      <c r="I75" s="38">
        <v>0</v>
      </c>
      <c r="J75" s="21" t="s">
        <v>29</v>
      </c>
      <c r="K75" s="21" t="s">
        <v>29</v>
      </c>
      <c r="L75" s="21" t="s">
        <v>29</v>
      </c>
      <c r="M75" s="21" t="s">
        <v>29</v>
      </c>
      <c r="N75" s="21" t="s">
        <v>29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3.5" customHeight="1">
      <c r="A76" s="36"/>
      <c r="B76" s="16"/>
      <c r="C76" s="37"/>
      <c r="D76" s="16"/>
      <c r="E76" s="15"/>
      <c r="F76" s="16"/>
      <c r="G76" s="16"/>
      <c r="H76" s="16"/>
      <c r="I76" s="38">
        <v>0</v>
      </c>
      <c r="J76" s="21" t="s">
        <v>29</v>
      </c>
      <c r="K76" s="21" t="s">
        <v>29</v>
      </c>
      <c r="L76" s="21" t="s">
        <v>29</v>
      </c>
      <c r="M76" s="21" t="s">
        <v>29</v>
      </c>
      <c r="N76" s="21" t="s">
        <v>29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3.5" customHeight="1">
      <c r="A77" s="36"/>
      <c r="B77" s="16"/>
      <c r="C77" s="37"/>
      <c r="D77" s="16"/>
      <c r="E77" s="15"/>
      <c r="F77" s="16"/>
      <c r="G77" s="16"/>
      <c r="H77" s="16"/>
      <c r="I77" s="38">
        <v>0</v>
      </c>
      <c r="J77" s="21" t="s">
        <v>29</v>
      </c>
      <c r="K77" s="21" t="s">
        <v>29</v>
      </c>
      <c r="L77" s="21" t="s">
        <v>29</v>
      </c>
      <c r="M77" s="21" t="s">
        <v>29</v>
      </c>
      <c r="N77" s="21" t="s">
        <v>29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3.5" customHeight="1">
      <c r="A78" s="36"/>
      <c r="B78" s="16"/>
      <c r="C78" s="37"/>
      <c r="D78" s="16"/>
      <c r="E78" s="15"/>
      <c r="F78" s="16"/>
      <c r="G78" s="16"/>
      <c r="H78" s="16"/>
      <c r="I78" s="38">
        <v>0</v>
      </c>
      <c r="J78" s="21" t="s">
        <v>29</v>
      </c>
      <c r="K78" s="21" t="s">
        <v>29</v>
      </c>
      <c r="L78" s="21" t="s">
        <v>29</v>
      </c>
      <c r="M78" s="21" t="s">
        <v>29</v>
      </c>
      <c r="N78" s="21" t="s">
        <v>29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3.5" customHeight="1">
      <c r="A79" s="36"/>
      <c r="B79" s="16"/>
      <c r="C79" s="37"/>
      <c r="D79" s="16"/>
      <c r="E79" s="15"/>
      <c r="F79" s="16"/>
      <c r="G79" s="16"/>
      <c r="H79" s="16"/>
      <c r="I79" s="38">
        <v>0</v>
      </c>
      <c r="J79" s="21" t="s">
        <v>29</v>
      </c>
      <c r="K79" s="21" t="s">
        <v>29</v>
      </c>
      <c r="L79" s="21" t="s">
        <v>29</v>
      </c>
      <c r="M79" s="21" t="s">
        <v>29</v>
      </c>
      <c r="N79" s="21" t="s">
        <v>29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3.5" customHeight="1">
      <c r="A80" s="36"/>
      <c r="B80" s="16"/>
      <c r="C80" s="37"/>
      <c r="D80" s="16"/>
      <c r="E80" s="15"/>
      <c r="F80" s="16"/>
      <c r="G80" s="16"/>
      <c r="H80" s="16"/>
      <c r="I80" s="38">
        <v>0</v>
      </c>
      <c r="J80" s="21" t="s">
        <v>29</v>
      </c>
      <c r="K80" s="21" t="s">
        <v>29</v>
      </c>
      <c r="L80" s="21" t="s">
        <v>29</v>
      </c>
      <c r="M80" s="21" t="s">
        <v>29</v>
      </c>
      <c r="N80" s="21" t="s">
        <v>29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3.5" customHeight="1">
      <c r="A81" s="36"/>
      <c r="B81" s="16"/>
      <c r="C81" s="37"/>
      <c r="D81" s="16"/>
      <c r="E81" s="15"/>
      <c r="F81" s="16"/>
      <c r="G81" s="16"/>
      <c r="H81" s="16"/>
      <c r="I81" s="38">
        <v>0</v>
      </c>
      <c r="J81" s="21" t="s">
        <v>29</v>
      </c>
      <c r="K81" s="21" t="s">
        <v>29</v>
      </c>
      <c r="L81" s="21" t="s">
        <v>29</v>
      </c>
      <c r="M81" s="21" t="s">
        <v>29</v>
      </c>
      <c r="N81" s="21" t="s">
        <v>29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3.5" customHeight="1">
      <c r="A82" s="36"/>
      <c r="B82" s="16"/>
      <c r="C82" s="37"/>
      <c r="D82" s="16"/>
      <c r="E82" s="15"/>
      <c r="F82" s="16"/>
      <c r="G82" s="16"/>
      <c r="H82" s="16"/>
      <c r="I82" s="38">
        <v>0</v>
      </c>
      <c r="J82" s="21" t="s">
        <v>29</v>
      </c>
      <c r="K82" s="21" t="s">
        <v>29</v>
      </c>
      <c r="L82" s="21" t="s">
        <v>29</v>
      </c>
      <c r="M82" s="21" t="s">
        <v>29</v>
      </c>
      <c r="N82" s="21" t="s">
        <v>29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3.5" customHeight="1">
      <c r="A83" s="36"/>
      <c r="B83" s="16"/>
      <c r="C83" s="37"/>
      <c r="D83" s="16"/>
      <c r="E83" s="15"/>
      <c r="F83" s="16"/>
      <c r="G83" s="16"/>
      <c r="H83" s="16"/>
      <c r="I83" s="38">
        <v>0</v>
      </c>
      <c r="J83" s="21" t="s">
        <v>29</v>
      </c>
      <c r="K83" s="21" t="s">
        <v>29</v>
      </c>
      <c r="L83" s="21" t="s">
        <v>29</v>
      </c>
      <c r="M83" s="21" t="s">
        <v>29</v>
      </c>
      <c r="N83" s="21" t="s">
        <v>29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3.5" customHeight="1">
      <c r="A84" s="36"/>
      <c r="B84" s="16"/>
      <c r="C84" s="37"/>
      <c r="D84" s="16"/>
      <c r="E84" s="15"/>
      <c r="F84" s="16"/>
      <c r="G84" s="16"/>
      <c r="H84" s="16"/>
      <c r="I84" s="38">
        <v>0</v>
      </c>
      <c r="J84" s="21" t="s">
        <v>29</v>
      </c>
      <c r="K84" s="21" t="s">
        <v>29</v>
      </c>
      <c r="L84" s="21" t="s">
        <v>29</v>
      </c>
      <c r="M84" s="21" t="s">
        <v>29</v>
      </c>
      <c r="N84" s="21" t="s">
        <v>29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3.5" customHeight="1">
      <c r="A85" s="36"/>
      <c r="B85" s="16"/>
      <c r="C85" s="37"/>
      <c r="D85" s="16"/>
      <c r="E85" s="15"/>
      <c r="F85" s="16"/>
      <c r="G85" s="16"/>
      <c r="H85" s="16"/>
      <c r="I85" s="38">
        <v>0</v>
      </c>
      <c r="J85" s="21" t="s">
        <v>29</v>
      </c>
      <c r="K85" s="21" t="s">
        <v>29</v>
      </c>
      <c r="L85" s="21" t="s">
        <v>29</v>
      </c>
      <c r="M85" s="21" t="s">
        <v>29</v>
      </c>
      <c r="N85" s="21" t="s">
        <v>29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3.5" customHeight="1">
      <c r="A86" s="36"/>
      <c r="B86" s="16"/>
      <c r="C86" s="37"/>
      <c r="D86" s="16"/>
      <c r="E86" s="15"/>
      <c r="F86" s="16"/>
      <c r="G86" s="16"/>
      <c r="H86" s="16"/>
      <c r="I86" s="38">
        <v>0</v>
      </c>
      <c r="J86" s="21" t="s">
        <v>29</v>
      </c>
      <c r="K86" s="21" t="s">
        <v>29</v>
      </c>
      <c r="L86" s="21" t="s">
        <v>29</v>
      </c>
      <c r="M86" s="21" t="s">
        <v>29</v>
      </c>
      <c r="N86" s="21" t="s">
        <v>29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3.5" customHeight="1">
      <c r="A87" s="36"/>
      <c r="B87" s="16"/>
      <c r="C87" s="37"/>
      <c r="D87" s="16"/>
      <c r="E87" s="15"/>
      <c r="F87" s="16"/>
      <c r="G87" s="16"/>
      <c r="H87" s="16"/>
      <c r="I87" s="38">
        <v>0</v>
      </c>
      <c r="J87" s="21" t="s">
        <v>29</v>
      </c>
      <c r="K87" s="21" t="s">
        <v>29</v>
      </c>
      <c r="L87" s="21" t="s">
        <v>29</v>
      </c>
      <c r="M87" s="21" t="s">
        <v>29</v>
      </c>
      <c r="N87" s="21" t="s">
        <v>29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3.5" customHeight="1">
      <c r="A88" s="36"/>
      <c r="B88" s="16"/>
      <c r="C88" s="37"/>
      <c r="D88" s="16"/>
      <c r="E88" s="15"/>
      <c r="F88" s="16"/>
      <c r="G88" s="16"/>
      <c r="H88" s="16"/>
      <c r="I88" s="38">
        <v>0</v>
      </c>
      <c r="J88" s="21" t="s">
        <v>29</v>
      </c>
      <c r="K88" s="21" t="s">
        <v>29</v>
      </c>
      <c r="L88" s="21" t="s">
        <v>29</v>
      </c>
      <c r="M88" s="21" t="s">
        <v>29</v>
      </c>
      <c r="N88" s="21" t="s">
        <v>29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3.5" customHeight="1">
      <c r="A89" s="36"/>
      <c r="B89" s="16"/>
      <c r="C89" s="37"/>
      <c r="D89" s="16"/>
      <c r="E89" s="15"/>
      <c r="F89" s="16"/>
      <c r="G89" s="16"/>
      <c r="H89" s="16"/>
      <c r="I89" s="38">
        <v>0</v>
      </c>
      <c r="J89" s="21" t="s">
        <v>29</v>
      </c>
      <c r="K89" s="21" t="s">
        <v>29</v>
      </c>
      <c r="L89" s="21" t="s">
        <v>29</v>
      </c>
      <c r="M89" s="21" t="s">
        <v>29</v>
      </c>
      <c r="N89" s="21" t="s">
        <v>29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3.5" customHeight="1">
      <c r="A90" s="36"/>
      <c r="B90" s="16"/>
      <c r="C90" s="37"/>
      <c r="D90" s="16"/>
      <c r="E90" s="15"/>
      <c r="F90" s="16"/>
      <c r="G90" s="16"/>
      <c r="H90" s="16"/>
      <c r="I90" s="38">
        <v>0</v>
      </c>
      <c r="J90" s="21" t="s">
        <v>29</v>
      </c>
      <c r="K90" s="21" t="s">
        <v>29</v>
      </c>
      <c r="L90" s="21" t="s">
        <v>29</v>
      </c>
      <c r="M90" s="21" t="s">
        <v>29</v>
      </c>
      <c r="N90" s="21" t="s">
        <v>29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3.5" customHeight="1">
      <c r="A91" s="36"/>
      <c r="B91" s="16"/>
      <c r="C91" s="37"/>
      <c r="D91" s="16"/>
      <c r="E91" s="15"/>
      <c r="F91" s="16"/>
      <c r="G91" s="16"/>
      <c r="H91" s="16"/>
      <c r="I91" s="38">
        <v>0</v>
      </c>
      <c r="J91" s="21" t="s">
        <v>29</v>
      </c>
      <c r="K91" s="21" t="s">
        <v>29</v>
      </c>
      <c r="L91" s="21" t="s">
        <v>29</v>
      </c>
      <c r="M91" s="21" t="s">
        <v>29</v>
      </c>
      <c r="N91" s="21" t="s">
        <v>29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3.5" customHeight="1">
      <c r="A92" s="36"/>
      <c r="B92" s="16"/>
      <c r="C92" s="37"/>
      <c r="D92" s="16"/>
      <c r="E92" s="15"/>
      <c r="F92" s="16"/>
      <c r="G92" s="16"/>
      <c r="H92" s="16"/>
      <c r="I92" s="38">
        <v>0</v>
      </c>
      <c r="J92" s="21" t="s">
        <v>29</v>
      </c>
      <c r="K92" s="21" t="s">
        <v>29</v>
      </c>
      <c r="L92" s="21" t="s">
        <v>29</v>
      </c>
      <c r="M92" s="21" t="s">
        <v>29</v>
      </c>
      <c r="N92" s="21" t="s">
        <v>29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3.5" customHeight="1">
      <c r="A93" s="36"/>
      <c r="B93" s="16"/>
      <c r="C93" s="37"/>
      <c r="D93" s="16"/>
      <c r="E93" s="15"/>
      <c r="F93" s="16"/>
      <c r="G93" s="16"/>
      <c r="H93" s="16"/>
      <c r="I93" s="38">
        <v>0</v>
      </c>
      <c r="J93" s="21" t="s">
        <v>29</v>
      </c>
      <c r="K93" s="21" t="s">
        <v>29</v>
      </c>
      <c r="L93" s="21" t="s">
        <v>29</v>
      </c>
      <c r="M93" s="21" t="s">
        <v>29</v>
      </c>
      <c r="N93" s="21" t="s">
        <v>29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3.5" customHeight="1">
      <c r="A94" s="36"/>
      <c r="B94" s="16"/>
      <c r="C94" s="37"/>
      <c r="D94" s="16"/>
      <c r="E94" s="15"/>
      <c r="F94" s="16"/>
      <c r="G94" s="16"/>
      <c r="H94" s="16"/>
      <c r="I94" s="38">
        <v>0</v>
      </c>
      <c r="J94" s="21" t="s">
        <v>29</v>
      </c>
      <c r="K94" s="21" t="s">
        <v>29</v>
      </c>
      <c r="L94" s="21" t="s">
        <v>29</v>
      </c>
      <c r="M94" s="21" t="s">
        <v>29</v>
      </c>
      <c r="N94" s="21" t="s">
        <v>29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3.5" customHeight="1">
      <c r="A95" s="36"/>
      <c r="B95" s="16"/>
      <c r="C95" s="37"/>
      <c r="D95" s="16"/>
      <c r="E95" s="15"/>
      <c r="F95" s="16"/>
      <c r="G95" s="16"/>
      <c r="H95" s="16"/>
      <c r="I95" s="38">
        <v>0</v>
      </c>
      <c r="J95" s="21" t="s">
        <v>29</v>
      </c>
      <c r="K95" s="21" t="s">
        <v>29</v>
      </c>
      <c r="L95" s="21" t="s">
        <v>29</v>
      </c>
      <c r="M95" s="21" t="s">
        <v>29</v>
      </c>
      <c r="N95" s="21" t="s">
        <v>29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3.5" customHeight="1">
      <c r="A96" s="36"/>
      <c r="B96" s="16"/>
      <c r="C96" s="37"/>
      <c r="D96" s="16"/>
      <c r="E96" s="15"/>
      <c r="F96" s="16"/>
      <c r="G96" s="16"/>
      <c r="H96" s="16"/>
      <c r="I96" s="38">
        <v>0</v>
      </c>
      <c r="J96" s="21" t="s">
        <v>29</v>
      </c>
      <c r="K96" s="21" t="s">
        <v>29</v>
      </c>
      <c r="L96" s="21" t="s">
        <v>29</v>
      </c>
      <c r="M96" s="21" t="s">
        <v>29</v>
      </c>
      <c r="N96" s="21" t="s">
        <v>29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3.5" customHeight="1">
      <c r="A97" s="36"/>
      <c r="B97" s="16"/>
      <c r="C97" s="37"/>
      <c r="D97" s="16"/>
      <c r="E97" s="15"/>
      <c r="F97" s="16"/>
      <c r="G97" s="16"/>
      <c r="H97" s="16"/>
      <c r="I97" s="38">
        <v>0</v>
      </c>
      <c r="J97" s="21" t="s">
        <v>29</v>
      </c>
      <c r="K97" s="21" t="s">
        <v>29</v>
      </c>
      <c r="L97" s="21" t="s">
        <v>29</v>
      </c>
      <c r="M97" s="21" t="s">
        <v>29</v>
      </c>
      <c r="N97" s="21" t="s">
        <v>29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3.5" customHeight="1">
      <c r="A98" s="36"/>
      <c r="B98" s="16"/>
      <c r="C98" s="37"/>
      <c r="D98" s="16"/>
      <c r="E98" s="15"/>
      <c r="F98" s="16"/>
      <c r="G98" s="16"/>
      <c r="H98" s="16"/>
      <c r="I98" s="38">
        <v>0</v>
      </c>
      <c r="J98" s="21" t="s">
        <v>29</v>
      </c>
      <c r="K98" s="21" t="s">
        <v>29</v>
      </c>
      <c r="L98" s="21" t="s">
        <v>29</v>
      </c>
      <c r="M98" s="21" t="s">
        <v>29</v>
      </c>
      <c r="N98" s="21" t="s">
        <v>29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3.5" customHeight="1">
      <c r="A99" s="36"/>
      <c r="B99" s="16"/>
      <c r="C99" s="37"/>
      <c r="D99" s="16"/>
      <c r="E99" s="15"/>
      <c r="F99" s="16"/>
      <c r="G99" s="16"/>
      <c r="H99" s="16"/>
      <c r="I99" s="38">
        <v>0</v>
      </c>
      <c r="J99" s="21" t="s">
        <v>29</v>
      </c>
      <c r="K99" s="21" t="s">
        <v>29</v>
      </c>
      <c r="L99" s="21" t="s">
        <v>29</v>
      </c>
      <c r="M99" s="21" t="s">
        <v>29</v>
      </c>
      <c r="N99" s="21" t="s">
        <v>29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3.5" customHeight="1">
      <c r="A100" s="36"/>
      <c r="B100" s="16"/>
      <c r="C100" s="37"/>
      <c r="D100" s="16"/>
      <c r="E100" s="15"/>
      <c r="F100" s="16"/>
      <c r="G100" s="16"/>
      <c r="H100" s="16"/>
      <c r="I100" s="38">
        <v>0</v>
      </c>
      <c r="J100" s="21" t="s">
        <v>29</v>
      </c>
      <c r="K100" s="21" t="s">
        <v>29</v>
      </c>
      <c r="L100" s="21" t="s">
        <v>29</v>
      </c>
      <c r="M100" s="21" t="s">
        <v>29</v>
      </c>
      <c r="N100" s="21" t="s">
        <v>29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3.5" customHeight="1">
      <c r="A101" s="36"/>
      <c r="B101" s="16"/>
      <c r="C101" s="37"/>
      <c r="D101" s="16"/>
      <c r="E101" s="15"/>
      <c r="F101" s="16"/>
      <c r="G101" s="16"/>
      <c r="H101" s="16"/>
      <c r="I101" s="38">
        <v>0</v>
      </c>
      <c r="J101" s="21" t="s">
        <v>29</v>
      </c>
      <c r="K101" s="21" t="s">
        <v>29</v>
      </c>
      <c r="L101" s="21" t="s">
        <v>29</v>
      </c>
      <c r="M101" s="21" t="s">
        <v>29</v>
      </c>
      <c r="N101" s="21" t="s">
        <v>29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3.5" customHeight="1">
      <c r="A102" s="36"/>
      <c r="B102" s="16"/>
      <c r="C102" s="37"/>
      <c r="D102" s="16"/>
      <c r="E102" s="15"/>
      <c r="F102" s="16"/>
      <c r="G102" s="16"/>
      <c r="H102" s="16"/>
      <c r="I102" s="38">
        <v>0</v>
      </c>
      <c r="J102" s="21" t="s">
        <v>29</v>
      </c>
      <c r="K102" s="21" t="s">
        <v>29</v>
      </c>
      <c r="L102" s="21" t="s">
        <v>29</v>
      </c>
      <c r="M102" s="21" t="s">
        <v>29</v>
      </c>
      <c r="N102" s="21" t="s">
        <v>29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3.5" customHeight="1">
      <c r="A103" s="36"/>
      <c r="B103" s="16"/>
      <c r="C103" s="37"/>
      <c r="D103" s="16"/>
      <c r="E103" s="15"/>
      <c r="F103" s="16"/>
      <c r="G103" s="16"/>
      <c r="H103" s="16"/>
      <c r="I103" s="38">
        <v>0</v>
      </c>
      <c r="J103" s="21" t="s">
        <v>29</v>
      </c>
      <c r="K103" s="21" t="s">
        <v>29</v>
      </c>
      <c r="L103" s="21" t="s">
        <v>29</v>
      </c>
      <c r="M103" s="21" t="s">
        <v>29</v>
      </c>
      <c r="N103" s="21" t="s">
        <v>29</v>
      </c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3.5" customHeight="1">
      <c r="A104" s="36"/>
      <c r="B104" s="16"/>
      <c r="C104" s="37"/>
      <c r="D104" s="16"/>
      <c r="E104" s="15"/>
      <c r="F104" s="16"/>
      <c r="G104" s="16"/>
      <c r="H104" s="16"/>
      <c r="I104" s="38">
        <v>0</v>
      </c>
      <c r="J104" s="21" t="s">
        <v>29</v>
      </c>
      <c r="K104" s="21" t="s">
        <v>29</v>
      </c>
      <c r="L104" s="21" t="s">
        <v>29</v>
      </c>
      <c r="M104" s="21" t="s">
        <v>29</v>
      </c>
      <c r="N104" s="21" t="s">
        <v>29</v>
      </c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3.5" customHeight="1">
      <c r="A105" s="36"/>
      <c r="B105" s="16"/>
      <c r="C105" s="37"/>
      <c r="D105" s="16"/>
      <c r="E105" s="15"/>
      <c r="F105" s="16"/>
      <c r="G105" s="16"/>
      <c r="H105" s="16"/>
      <c r="I105" s="38">
        <v>0</v>
      </c>
      <c r="J105" s="21" t="s">
        <v>29</v>
      </c>
      <c r="K105" s="21" t="s">
        <v>29</v>
      </c>
      <c r="L105" s="21" t="s">
        <v>29</v>
      </c>
      <c r="M105" s="21" t="s">
        <v>29</v>
      </c>
      <c r="N105" s="21" t="s">
        <v>29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3.5" customHeight="1">
      <c r="A106" s="36"/>
      <c r="B106" s="16"/>
      <c r="C106" s="37"/>
      <c r="D106" s="16"/>
      <c r="E106" s="15"/>
      <c r="F106" s="16"/>
      <c r="G106" s="16"/>
      <c r="H106" s="16"/>
      <c r="I106" s="38">
        <v>0</v>
      </c>
      <c r="J106" s="21" t="s">
        <v>29</v>
      </c>
      <c r="K106" s="21" t="s">
        <v>29</v>
      </c>
      <c r="L106" s="21" t="s">
        <v>29</v>
      </c>
      <c r="M106" s="21" t="s">
        <v>29</v>
      </c>
      <c r="N106" s="21" t="s">
        <v>29</v>
      </c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3.5" customHeight="1">
      <c r="A107" s="36"/>
      <c r="B107" s="16"/>
      <c r="C107" s="37"/>
      <c r="D107" s="16"/>
      <c r="E107" s="15"/>
      <c r="F107" s="16"/>
      <c r="G107" s="16"/>
      <c r="H107" s="16"/>
      <c r="I107" s="38">
        <v>0</v>
      </c>
      <c r="J107" s="21" t="s">
        <v>29</v>
      </c>
      <c r="K107" s="21" t="s">
        <v>29</v>
      </c>
      <c r="L107" s="21" t="s">
        <v>29</v>
      </c>
      <c r="M107" s="21" t="s">
        <v>29</v>
      </c>
      <c r="N107" s="21" t="s">
        <v>29</v>
      </c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3.5" customHeight="1">
      <c r="A108" s="36"/>
      <c r="B108" s="16"/>
      <c r="C108" s="37"/>
      <c r="D108" s="16"/>
      <c r="E108" s="15"/>
      <c r="F108" s="16"/>
      <c r="G108" s="16"/>
      <c r="H108" s="16"/>
      <c r="I108" s="38">
        <v>0</v>
      </c>
      <c r="J108" s="21" t="s">
        <v>29</v>
      </c>
      <c r="K108" s="21" t="s">
        <v>29</v>
      </c>
      <c r="L108" s="21" t="s">
        <v>29</v>
      </c>
      <c r="M108" s="21" t="s">
        <v>29</v>
      </c>
      <c r="N108" s="21" t="s">
        <v>29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3.5" customHeight="1">
      <c r="A109" s="36"/>
      <c r="B109" s="16"/>
      <c r="C109" s="37"/>
      <c r="D109" s="16"/>
      <c r="E109" s="15"/>
      <c r="F109" s="16"/>
      <c r="G109" s="16"/>
      <c r="H109" s="16"/>
      <c r="I109" s="38">
        <v>0</v>
      </c>
      <c r="J109" s="21" t="s">
        <v>29</v>
      </c>
      <c r="K109" s="21" t="s">
        <v>29</v>
      </c>
      <c r="L109" s="21" t="s">
        <v>29</v>
      </c>
      <c r="M109" s="21" t="s">
        <v>29</v>
      </c>
      <c r="N109" s="21" t="s">
        <v>29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3.5" customHeight="1">
      <c r="A110" s="36"/>
      <c r="B110" s="16"/>
      <c r="C110" s="37"/>
      <c r="D110" s="16"/>
      <c r="E110" s="15"/>
      <c r="F110" s="16"/>
      <c r="G110" s="16"/>
      <c r="H110" s="16"/>
      <c r="I110" s="38">
        <v>0</v>
      </c>
      <c r="J110" s="21" t="s">
        <v>29</v>
      </c>
      <c r="K110" s="21" t="s">
        <v>29</v>
      </c>
      <c r="L110" s="21" t="s">
        <v>29</v>
      </c>
      <c r="M110" s="21" t="s">
        <v>29</v>
      </c>
      <c r="N110" s="21" t="s">
        <v>29</v>
      </c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3.5" customHeight="1">
      <c r="A111" s="36"/>
      <c r="B111" s="16"/>
      <c r="C111" s="37"/>
      <c r="D111" s="16"/>
      <c r="E111" s="15"/>
      <c r="F111" s="16"/>
      <c r="G111" s="16"/>
      <c r="H111" s="16"/>
      <c r="I111" s="38">
        <v>0</v>
      </c>
      <c r="J111" s="21" t="s">
        <v>29</v>
      </c>
      <c r="K111" s="21" t="s">
        <v>29</v>
      </c>
      <c r="L111" s="21" t="s">
        <v>29</v>
      </c>
      <c r="M111" s="21" t="s">
        <v>29</v>
      </c>
      <c r="N111" s="21" t="s">
        <v>29</v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3.5" customHeight="1">
      <c r="A112" s="36"/>
      <c r="B112" s="16"/>
      <c r="C112" s="37"/>
      <c r="D112" s="16"/>
      <c r="E112" s="15"/>
      <c r="F112" s="16"/>
      <c r="G112" s="16"/>
      <c r="H112" s="16"/>
      <c r="I112" s="38">
        <v>0</v>
      </c>
      <c r="J112" s="21" t="s">
        <v>29</v>
      </c>
      <c r="K112" s="21" t="s">
        <v>29</v>
      </c>
      <c r="L112" s="21" t="s">
        <v>29</v>
      </c>
      <c r="M112" s="21" t="s">
        <v>29</v>
      </c>
      <c r="N112" s="21" t="s">
        <v>29</v>
      </c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3.5" customHeight="1">
      <c r="A113" s="36"/>
      <c r="B113" s="16"/>
      <c r="C113" s="37"/>
      <c r="D113" s="16"/>
      <c r="E113" s="15"/>
      <c r="F113" s="16"/>
      <c r="G113" s="16"/>
      <c r="H113" s="16"/>
      <c r="I113" s="38">
        <v>0</v>
      </c>
      <c r="J113" s="21" t="s">
        <v>29</v>
      </c>
      <c r="K113" s="21" t="s">
        <v>29</v>
      </c>
      <c r="L113" s="21" t="s">
        <v>29</v>
      </c>
      <c r="M113" s="21" t="s">
        <v>29</v>
      </c>
      <c r="N113" s="21" t="s">
        <v>29</v>
      </c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3.5" customHeight="1">
      <c r="A114" s="36"/>
      <c r="B114" s="16"/>
      <c r="C114" s="37"/>
      <c r="D114" s="16"/>
      <c r="E114" s="15"/>
      <c r="F114" s="16"/>
      <c r="G114" s="16"/>
      <c r="H114" s="16"/>
      <c r="I114" s="38">
        <v>0</v>
      </c>
      <c r="J114" s="21" t="s">
        <v>29</v>
      </c>
      <c r="K114" s="21" t="s">
        <v>29</v>
      </c>
      <c r="L114" s="21" t="s">
        <v>29</v>
      </c>
      <c r="M114" s="21" t="s">
        <v>29</v>
      </c>
      <c r="N114" s="21" t="s">
        <v>29</v>
      </c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3.5" customHeight="1">
      <c r="A115" s="36"/>
      <c r="B115" s="16"/>
      <c r="C115" s="37"/>
      <c r="D115" s="16"/>
      <c r="E115" s="15"/>
      <c r="F115" s="16"/>
      <c r="G115" s="16"/>
      <c r="H115" s="16"/>
      <c r="I115" s="38">
        <v>0</v>
      </c>
      <c r="J115" s="21" t="s">
        <v>29</v>
      </c>
      <c r="K115" s="21" t="s">
        <v>29</v>
      </c>
      <c r="L115" s="21" t="s">
        <v>29</v>
      </c>
      <c r="M115" s="21" t="s">
        <v>29</v>
      </c>
      <c r="N115" s="21" t="s">
        <v>29</v>
      </c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3.5" customHeight="1">
      <c r="A116" s="36"/>
      <c r="B116" s="16"/>
      <c r="C116" s="37"/>
      <c r="D116" s="16"/>
      <c r="E116" s="15"/>
      <c r="F116" s="16"/>
      <c r="G116" s="16"/>
      <c r="H116" s="16"/>
      <c r="I116" s="38">
        <v>0</v>
      </c>
      <c r="J116" s="21" t="s">
        <v>29</v>
      </c>
      <c r="K116" s="21" t="s">
        <v>29</v>
      </c>
      <c r="L116" s="21" t="s">
        <v>29</v>
      </c>
      <c r="M116" s="21" t="s">
        <v>29</v>
      </c>
      <c r="N116" s="21" t="s">
        <v>29</v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3.5" customHeight="1">
      <c r="A117" s="36"/>
      <c r="B117" s="16"/>
      <c r="C117" s="37"/>
      <c r="D117" s="16"/>
      <c r="E117" s="15"/>
      <c r="F117" s="16"/>
      <c r="G117" s="16"/>
      <c r="H117" s="16"/>
      <c r="I117" s="38">
        <v>0</v>
      </c>
      <c r="J117" s="21" t="s">
        <v>29</v>
      </c>
      <c r="K117" s="21" t="s">
        <v>29</v>
      </c>
      <c r="L117" s="21" t="s">
        <v>29</v>
      </c>
      <c r="M117" s="21" t="s">
        <v>29</v>
      </c>
      <c r="N117" s="21" t="s">
        <v>29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3.5" customHeight="1">
      <c r="A118" s="36"/>
      <c r="B118" s="16"/>
      <c r="C118" s="37"/>
      <c r="D118" s="16"/>
      <c r="E118" s="15"/>
      <c r="F118" s="16"/>
      <c r="G118" s="16"/>
      <c r="H118" s="16"/>
      <c r="I118" s="38">
        <v>0</v>
      </c>
      <c r="J118" s="21" t="s">
        <v>29</v>
      </c>
      <c r="K118" s="21" t="s">
        <v>29</v>
      </c>
      <c r="L118" s="21" t="s">
        <v>29</v>
      </c>
      <c r="M118" s="21" t="s">
        <v>29</v>
      </c>
      <c r="N118" s="21" t="s">
        <v>29</v>
      </c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3.5" customHeight="1">
      <c r="A119" s="36"/>
      <c r="B119" s="16"/>
      <c r="C119" s="37"/>
      <c r="D119" s="16"/>
      <c r="E119" s="15"/>
      <c r="F119" s="16"/>
      <c r="G119" s="16"/>
      <c r="H119" s="16"/>
      <c r="I119" s="38">
        <v>0</v>
      </c>
      <c r="J119" s="21" t="s">
        <v>29</v>
      </c>
      <c r="K119" s="21" t="s">
        <v>29</v>
      </c>
      <c r="L119" s="21" t="s">
        <v>29</v>
      </c>
      <c r="M119" s="21" t="s">
        <v>29</v>
      </c>
      <c r="N119" s="21" t="s">
        <v>29</v>
      </c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3.5" customHeight="1">
      <c r="A120" s="36"/>
      <c r="B120" s="16"/>
      <c r="C120" s="37"/>
      <c r="D120" s="16"/>
      <c r="E120" s="15"/>
      <c r="F120" s="16"/>
      <c r="G120" s="16"/>
      <c r="H120" s="16"/>
      <c r="I120" s="38">
        <v>0</v>
      </c>
      <c r="J120" s="21" t="s">
        <v>29</v>
      </c>
      <c r="K120" s="21" t="s">
        <v>29</v>
      </c>
      <c r="L120" s="21" t="s">
        <v>29</v>
      </c>
      <c r="M120" s="21" t="s">
        <v>29</v>
      </c>
      <c r="N120" s="21" t="s">
        <v>29</v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3.5" customHeight="1">
      <c r="A121" s="36"/>
      <c r="B121" s="16"/>
      <c r="C121" s="37"/>
      <c r="D121" s="16"/>
      <c r="E121" s="15"/>
      <c r="F121" s="16"/>
      <c r="G121" s="16"/>
      <c r="H121" s="16"/>
      <c r="I121" s="38">
        <v>0</v>
      </c>
      <c r="J121" s="21" t="s">
        <v>29</v>
      </c>
      <c r="K121" s="21" t="s">
        <v>29</v>
      </c>
      <c r="L121" s="21" t="s">
        <v>29</v>
      </c>
      <c r="M121" s="21" t="s">
        <v>29</v>
      </c>
      <c r="N121" s="21" t="s">
        <v>29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3.5" customHeight="1">
      <c r="A122" s="36"/>
      <c r="B122" s="16"/>
      <c r="C122" s="37"/>
      <c r="D122" s="16"/>
      <c r="E122" s="15"/>
      <c r="F122" s="16"/>
      <c r="G122" s="16"/>
      <c r="H122" s="16"/>
      <c r="I122" s="38">
        <v>0</v>
      </c>
      <c r="J122" s="21" t="s">
        <v>29</v>
      </c>
      <c r="K122" s="21" t="s">
        <v>29</v>
      </c>
      <c r="L122" s="21" t="s">
        <v>29</v>
      </c>
      <c r="M122" s="21" t="s">
        <v>29</v>
      </c>
      <c r="N122" s="21" t="s">
        <v>29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3.5" customHeight="1">
      <c r="A123" s="36"/>
      <c r="B123" s="16"/>
      <c r="C123" s="37"/>
      <c r="D123" s="16"/>
      <c r="E123" s="15"/>
      <c r="F123" s="16"/>
      <c r="G123" s="16"/>
      <c r="H123" s="16"/>
      <c r="I123" s="38">
        <v>0</v>
      </c>
      <c r="J123" s="21" t="s">
        <v>29</v>
      </c>
      <c r="K123" s="21" t="s">
        <v>29</v>
      </c>
      <c r="L123" s="21" t="s">
        <v>29</v>
      </c>
      <c r="M123" s="21" t="s">
        <v>29</v>
      </c>
      <c r="N123" s="21" t="s">
        <v>29</v>
      </c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3.5" customHeight="1">
      <c r="A124" s="36"/>
      <c r="B124" s="16"/>
      <c r="C124" s="37"/>
      <c r="D124" s="16"/>
      <c r="E124" s="15"/>
      <c r="F124" s="16"/>
      <c r="G124" s="16"/>
      <c r="H124" s="16"/>
      <c r="I124" s="38">
        <v>0</v>
      </c>
      <c r="J124" s="21" t="s">
        <v>29</v>
      </c>
      <c r="K124" s="21" t="s">
        <v>29</v>
      </c>
      <c r="L124" s="21" t="s">
        <v>29</v>
      </c>
      <c r="M124" s="21" t="s">
        <v>29</v>
      </c>
      <c r="N124" s="21" t="s">
        <v>29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3.5" customHeight="1">
      <c r="A125" s="36"/>
      <c r="B125" s="16"/>
      <c r="C125" s="37"/>
      <c r="D125" s="16"/>
      <c r="E125" s="15"/>
      <c r="F125" s="16"/>
      <c r="G125" s="16"/>
      <c r="H125" s="16"/>
      <c r="I125" s="38">
        <v>0</v>
      </c>
      <c r="J125" s="21" t="s">
        <v>29</v>
      </c>
      <c r="K125" s="21" t="s">
        <v>29</v>
      </c>
      <c r="L125" s="21" t="s">
        <v>29</v>
      </c>
      <c r="M125" s="21" t="s">
        <v>29</v>
      </c>
      <c r="N125" s="21" t="s">
        <v>29</v>
      </c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3.5" customHeight="1">
      <c r="A126" s="36"/>
      <c r="B126" s="16"/>
      <c r="C126" s="37"/>
      <c r="D126" s="16"/>
      <c r="E126" s="15"/>
      <c r="F126" s="16"/>
      <c r="G126" s="16"/>
      <c r="H126" s="16"/>
      <c r="I126" s="38">
        <v>0</v>
      </c>
      <c r="J126" s="21" t="s">
        <v>29</v>
      </c>
      <c r="K126" s="21" t="s">
        <v>29</v>
      </c>
      <c r="L126" s="21" t="s">
        <v>29</v>
      </c>
      <c r="M126" s="21" t="s">
        <v>29</v>
      </c>
      <c r="N126" s="21" t="s">
        <v>29</v>
      </c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3.5" customHeight="1">
      <c r="A127" s="36"/>
      <c r="B127" s="16"/>
      <c r="C127" s="37"/>
      <c r="D127" s="16"/>
      <c r="E127" s="15"/>
      <c r="F127" s="16"/>
      <c r="G127" s="16"/>
      <c r="H127" s="16"/>
      <c r="I127" s="38">
        <v>0</v>
      </c>
      <c r="J127" s="21" t="s">
        <v>29</v>
      </c>
      <c r="K127" s="21" t="s">
        <v>29</v>
      </c>
      <c r="L127" s="21" t="s">
        <v>29</v>
      </c>
      <c r="M127" s="21" t="s">
        <v>29</v>
      </c>
      <c r="N127" s="21" t="s">
        <v>29</v>
      </c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3.5" customHeight="1">
      <c r="A128" s="36"/>
      <c r="B128" s="16"/>
      <c r="C128" s="37"/>
      <c r="D128" s="16"/>
      <c r="E128" s="15"/>
      <c r="F128" s="16"/>
      <c r="G128" s="16"/>
      <c r="H128" s="16"/>
      <c r="I128" s="38">
        <v>0</v>
      </c>
      <c r="J128" s="21" t="s">
        <v>29</v>
      </c>
      <c r="K128" s="21" t="s">
        <v>29</v>
      </c>
      <c r="L128" s="21" t="s">
        <v>29</v>
      </c>
      <c r="M128" s="21" t="s">
        <v>29</v>
      </c>
      <c r="N128" s="21" t="s">
        <v>29</v>
      </c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3.5" customHeight="1">
      <c r="A129" s="36"/>
      <c r="B129" s="16"/>
      <c r="C129" s="37"/>
      <c r="D129" s="16"/>
      <c r="E129" s="15"/>
      <c r="F129" s="16"/>
      <c r="G129" s="16"/>
      <c r="H129" s="16"/>
      <c r="I129" s="38">
        <v>0</v>
      </c>
      <c r="J129" s="21" t="s">
        <v>29</v>
      </c>
      <c r="K129" s="21" t="s">
        <v>29</v>
      </c>
      <c r="L129" s="21" t="s">
        <v>29</v>
      </c>
      <c r="M129" s="21" t="s">
        <v>29</v>
      </c>
      <c r="N129" s="21" t="s">
        <v>29</v>
      </c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3.5" customHeight="1">
      <c r="A130" s="36"/>
      <c r="B130" s="16"/>
      <c r="C130" s="37"/>
      <c r="D130" s="16"/>
      <c r="E130" s="15"/>
      <c r="F130" s="16"/>
      <c r="G130" s="16"/>
      <c r="H130" s="16"/>
      <c r="I130" s="38">
        <v>0</v>
      </c>
      <c r="J130" s="21" t="s">
        <v>29</v>
      </c>
      <c r="K130" s="21" t="s">
        <v>29</v>
      </c>
      <c r="L130" s="21" t="s">
        <v>29</v>
      </c>
      <c r="M130" s="21" t="s">
        <v>29</v>
      </c>
      <c r="N130" s="21" t="s">
        <v>29</v>
      </c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3.5" customHeight="1">
      <c r="A131" s="36"/>
      <c r="B131" s="16"/>
      <c r="C131" s="37"/>
      <c r="D131" s="16"/>
      <c r="E131" s="15"/>
      <c r="F131" s="16"/>
      <c r="G131" s="16"/>
      <c r="H131" s="16"/>
      <c r="I131" s="38">
        <v>0</v>
      </c>
      <c r="J131" s="21" t="s">
        <v>29</v>
      </c>
      <c r="K131" s="21" t="s">
        <v>29</v>
      </c>
      <c r="L131" s="21" t="s">
        <v>29</v>
      </c>
      <c r="M131" s="21" t="s">
        <v>29</v>
      </c>
      <c r="N131" s="21" t="s">
        <v>29</v>
      </c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3.5" customHeight="1">
      <c r="A132" s="36"/>
      <c r="B132" s="16"/>
      <c r="C132" s="37"/>
      <c r="D132" s="16"/>
      <c r="E132" s="15"/>
      <c r="F132" s="16"/>
      <c r="G132" s="16"/>
      <c r="H132" s="16"/>
      <c r="I132" s="38">
        <v>0</v>
      </c>
      <c r="J132" s="21" t="s">
        <v>29</v>
      </c>
      <c r="K132" s="21" t="s">
        <v>29</v>
      </c>
      <c r="L132" s="21" t="s">
        <v>29</v>
      </c>
      <c r="M132" s="21" t="s">
        <v>29</v>
      </c>
      <c r="N132" s="21" t="s">
        <v>29</v>
      </c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3.5" customHeight="1">
      <c r="A133" s="36"/>
      <c r="B133" s="16"/>
      <c r="C133" s="37"/>
      <c r="D133" s="16"/>
      <c r="E133" s="15"/>
      <c r="F133" s="16"/>
      <c r="G133" s="16"/>
      <c r="H133" s="16"/>
      <c r="I133" s="38">
        <v>0</v>
      </c>
      <c r="J133" s="21" t="s">
        <v>29</v>
      </c>
      <c r="K133" s="21" t="s">
        <v>29</v>
      </c>
      <c r="L133" s="21" t="s">
        <v>29</v>
      </c>
      <c r="M133" s="21" t="s">
        <v>29</v>
      </c>
      <c r="N133" s="21" t="s">
        <v>29</v>
      </c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3.5" customHeight="1">
      <c r="A134" s="36"/>
      <c r="B134" s="16"/>
      <c r="C134" s="37"/>
      <c r="D134" s="16"/>
      <c r="E134" s="15"/>
      <c r="F134" s="16"/>
      <c r="G134" s="16"/>
      <c r="H134" s="16"/>
      <c r="I134" s="38">
        <v>0</v>
      </c>
      <c r="J134" s="21" t="s">
        <v>29</v>
      </c>
      <c r="K134" s="21" t="s">
        <v>29</v>
      </c>
      <c r="L134" s="21" t="s">
        <v>29</v>
      </c>
      <c r="M134" s="21" t="s">
        <v>29</v>
      </c>
      <c r="N134" s="21" t="s">
        <v>29</v>
      </c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3.5" customHeight="1">
      <c r="A135" s="36"/>
      <c r="B135" s="16"/>
      <c r="C135" s="37"/>
      <c r="D135" s="16"/>
      <c r="E135" s="15"/>
      <c r="F135" s="16"/>
      <c r="G135" s="16"/>
      <c r="H135" s="16"/>
      <c r="I135" s="38">
        <v>0</v>
      </c>
      <c r="J135" s="21" t="s">
        <v>29</v>
      </c>
      <c r="K135" s="21" t="s">
        <v>29</v>
      </c>
      <c r="L135" s="21" t="s">
        <v>29</v>
      </c>
      <c r="M135" s="21" t="s">
        <v>29</v>
      </c>
      <c r="N135" s="21" t="s">
        <v>29</v>
      </c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3.5" customHeight="1">
      <c r="A136" s="36"/>
      <c r="B136" s="16"/>
      <c r="C136" s="37"/>
      <c r="D136" s="16"/>
      <c r="E136" s="15"/>
      <c r="F136" s="16"/>
      <c r="G136" s="16"/>
      <c r="H136" s="16"/>
      <c r="I136" s="38">
        <v>0</v>
      </c>
      <c r="J136" s="21" t="s">
        <v>29</v>
      </c>
      <c r="K136" s="21" t="s">
        <v>29</v>
      </c>
      <c r="L136" s="21" t="s">
        <v>29</v>
      </c>
      <c r="M136" s="21" t="s">
        <v>29</v>
      </c>
      <c r="N136" s="21" t="s">
        <v>29</v>
      </c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3.5" customHeight="1">
      <c r="A137" s="36"/>
      <c r="B137" s="16"/>
      <c r="C137" s="37"/>
      <c r="D137" s="16"/>
      <c r="E137" s="15"/>
      <c r="F137" s="16"/>
      <c r="G137" s="16"/>
      <c r="H137" s="16"/>
      <c r="I137" s="38">
        <v>0</v>
      </c>
      <c r="J137" s="21" t="s">
        <v>29</v>
      </c>
      <c r="K137" s="21" t="s">
        <v>29</v>
      </c>
      <c r="L137" s="21" t="s">
        <v>29</v>
      </c>
      <c r="M137" s="21" t="s">
        <v>29</v>
      </c>
      <c r="N137" s="21" t="s">
        <v>29</v>
      </c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3.5" customHeight="1">
      <c r="A138" s="36"/>
      <c r="B138" s="16"/>
      <c r="C138" s="37"/>
      <c r="D138" s="16"/>
      <c r="E138" s="15"/>
      <c r="F138" s="16"/>
      <c r="G138" s="16"/>
      <c r="H138" s="16"/>
      <c r="I138" s="38">
        <v>0</v>
      </c>
      <c r="J138" s="21" t="s">
        <v>29</v>
      </c>
      <c r="K138" s="21" t="s">
        <v>29</v>
      </c>
      <c r="L138" s="21" t="s">
        <v>29</v>
      </c>
      <c r="M138" s="21" t="s">
        <v>29</v>
      </c>
      <c r="N138" s="21" t="s">
        <v>29</v>
      </c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3.5" customHeight="1">
      <c r="A139" s="36"/>
      <c r="B139" s="16"/>
      <c r="C139" s="37"/>
      <c r="D139" s="16"/>
      <c r="E139" s="15"/>
      <c r="F139" s="16"/>
      <c r="G139" s="16"/>
      <c r="H139" s="16"/>
      <c r="I139" s="38">
        <v>0</v>
      </c>
      <c r="J139" s="21" t="s">
        <v>29</v>
      </c>
      <c r="K139" s="21" t="s">
        <v>29</v>
      </c>
      <c r="L139" s="21" t="s">
        <v>29</v>
      </c>
      <c r="M139" s="21" t="s">
        <v>29</v>
      </c>
      <c r="N139" s="21" t="s">
        <v>29</v>
      </c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3.5" customHeight="1">
      <c r="A140" s="36"/>
      <c r="B140" s="16"/>
      <c r="C140" s="37"/>
      <c r="D140" s="16"/>
      <c r="E140" s="15"/>
      <c r="F140" s="16"/>
      <c r="G140" s="16"/>
      <c r="H140" s="16"/>
      <c r="I140" s="38">
        <v>0</v>
      </c>
      <c r="J140" s="21" t="s">
        <v>29</v>
      </c>
      <c r="K140" s="21" t="s">
        <v>29</v>
      </c>
      <c r="L140" s="21" t="s">
        <v>29</v>
      </c>
      <c r="M140" s="21" t="s">
        <v>29</v>
      </c>
      <c r="N140" s="21" t="s">
        <v>29</v>
      </c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3.5" customHeight="1">
      <c r="A141" s="36"/>
      <c r="B141" s="16"/>
      <c r="C141" s="37"/>
      <c r="D141" s="16"/>
      <c r="E141" s="15"/>
      <c r="F141" s="16"/>
      <c r="G141" s="16"/>
      <c r="H141" s="16"/>
      <c r="I141" s="38">
        <v>0</v>
      </c>
      <c r="J141" s="21" t="s">
        <v>29</v>
      </c>
      <c r="K141" s="21" t="s">
        <v>29</v>
      </c>
      <c r="L141" s="21" t="s">
        <v>29</v>
      </c>
      <c r="M141" s="21" t="s">
        <v>29</v>
      </c>
      <c r="N141" s="21" t="s">
        <v>29</v>
      </c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3.5" customHeight="1">
      <c r="A142" s="36"/>
      <c r="B142" s="16"/>
      <c r="C142" s="37"/>
      <c r="D142" s="16"/>
      <c r="E142" s="15"/>
      <c r="F142" s="16"/>
      <c r="G142" s="16"/>
      <c r="H142" s="16"/>
      <c r="I142" s="38">
        <v>0</v>
      </c>
      <c r="J142" s="21" t="s">
        <v>29</v>
      </c>
      <c r="K142" s="21" t="s">
        <v>29</v>
      </c>
      <c r="L142" s="21" t="s">
        <v>29</v>
      </c>
      <c r="M142" s="21" t="s">
        <v>29</v>
      </c>
      <c r="N142" s="21" t="s">
        <v>29</v>
      </c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3.5" customHeight="1">
      <c r="A143" s="36"/>
      <c r="B143" s="16"/>
      <c r="C143" s="37"/>
      <c r="D143" s="16"/>
      <c r="E143" s="15"/>
      <c r="F143" s="16"/>
      <c r="G143" s="16"/>
      <c r="H143" s="16"/>
      <c r="I143" s="38">
        <v>0</v>
      </c>
      <c r="J143" s="21" t="s">
        <v>29</v>
      </c>
      <c r="K143" s="21" t="s">
        <v>29</v>
      </c>
      <c r="L143" s="21" t="s">
        <v>29</v>
      </c>
      <c r="M143" s="21" t="s">
        <v>29</v>
      </c>
      <c r="N143" s="21" t="s">
        <v>29</v>
      </c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3.5" customHeight="1">
      <c r="A144" s="36"/>
      <c r="B144" s="16"/>
      <c r="C144" s="37"/>
      <c r="D144" s="16"/>
      <c r="E144" s="15"/>
      <c r="F144" s="16"/>
      <c r="G144" s="16"/>
      <c r="H144" s="16"/>
      <c r="I144" s="38">
        <v>0</v>
      </c>
      <c r="J144" s="21" t="s">
        <v>29</v>
      </c>
      <c r="K144" s="21" t="s">
        <v>29</v>
      </c>
      <c r="L144" s="21" t="s">
        <v>29</v>
      </c>
      <c r="M144" s="21" t="s">
        <v>29</v>
      </c>
      <c r="N144" s="21" t="s">
        <v>29</v>
      </c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3.5" customHeight="1">
      <c r="A145" s="36"/>
      <c r="B145" s="16"/>
      <c r="C145" s="37"/>
      <c r="D145" s="16"/>
      <c r="E145" s="15"/>
      <c r="F145" s="16"/>
      <c r="G145" s="16"/>
      <c r="H145" s="16"/>
      <c r="I145" s="38">
        <v>0</v>
      </c>
      <c r="J145" s="21" t="s">
        <v>29</v>
      </c>
      <c r="K145" s="21" t="s">
        <v>29</v>
      </c>
      <c r="L145" s="21" t="s">
        <v>29</v>
      </c>
      <c r="M145" s="21" t="s">
        <v>29</v>
      </c>
      <c r="N145" s="21" t="s">
        <v>29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3.5" customHeight="1">
      <c r="A146" s="36"/>
      <c r="B146" s="16"/>
      <c r="C146" s="37"/>
      <c r="D146" s="16"/>
      <c r="E146" s="15"/>
      <c r="F146" s="16"/>
      <c r="G146" s="16"/>
      <c r="H146" s="16"/>
      <c r="I146" s="38">
        <v>0</v>
      </c>
      <c r="J146" s="21" t="s">
        <v>29</v>
      </c>
      <c r="K146" s="21" t="s">
        <v>29</v>
      </c>
      <c r="L146" s="21" t="s">
        <v>29</v>
      </c>
      <c r="M146" s="21" t="s">
        <v>29</v>
      </c>
      <c r="N146" s="21" t="s">
        <v>29</v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3.5" customHeight="1">
      <c r="A147" s="36"/>
      <c r="B147" s="16"/>
      <c r="C147" s="37"/>
      <c r="D147" s="16"/>
      <c r="E147" s="15"/>
      <c r="F147" s="16"/>
      <c r="G147" s="16"/>
      <c r="H147" s="16"/>
      <c r="I147" s="38">
        <v>0</v>
      </c>
      <c r="J147" s="21" t="s">
        <v>29</v>
      </c>
      <c r="K147" s="21" t="s">
        <v>29</v>
      </c>
      <c r="L147" s="21" t="s">
        <v>29</v>
      </c>
      <c r="M147" s="21" t="s">
        <v>29</v>
      </c>
      <c r="N147" s="21" t="s">
        <v>29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3.5" customHeight="1">
      <c r="A148" s="36"/>
      <c r="B148" s="16"/>
      <c r="C148" s="37"/>
      <c r="D148" s="16"/>
      <c r="E148" s="15"/>
      <c r="F148" s="16"/>
      <c r="G148" s="16"/>
      <c r="H148" s="16"/>
      <c r="I148" s="38">
        <v>0</v>
      </c>
      <c r="J148" s="21" t="s">
        <v>29</v>
      </c>
      <c r="K148" s="21" t="s">
        <v>29</v>
      </c>
      <c r="L148" s="21" t="s">
        <v>29</v>
      </c>
      <c r="M148" s="21" t="s">
        <v>29</v>
      </c>
      <c r="N148" s="21" t="s">
        <v>29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3.5" customHeight="1">
      <c r="A149" s="36"/>
      <c r="B149" s="16"/>
      <c r="C149" s="37"/>
      <c r="D149" s="16"/>
      <c r="E149" s="15"/>
      <c r="F149" s="16"/>
      <c r="G149" s="16"/>
      <c r="H149" s="16"/>
      <c r="I149" s="38">
        <v>0</v>
      </c>
      <c r="J149" s="21" t="s">
        <v>29</v>
      </c>
      <c r="K149" s="21" t="s">
        <v>29</v>
      </c>
      <c r="L149" s="21" t="s">
        <v>29</v>
      </c>
      <c r="M149" s="21" t="s">
        <v>29</v>
      </c>
      <c r="N149" s="21" t="s">
        <v>29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3.5" customHeight="1">
      <c r="A150" s="36"/>
      <c r="B150" s="16"/>
      <c r="C150" s="37"/>
      <c r="D150" s="16"/>
      <c r="E150" s="15"/>
      <c r="F150" s="16"/>
      <c r="G150" s="16"/>
      <c r="H150" s="16"/>
      <c r="I150" s="38">
        <v>0</v>
      </c>
      <c r="J150" s="21" t="s">
        <v>29</v>
      </c>
      <c r="K150" s="21" t="s">
        <v>29</v>
      </c>
      <c r="L150" s="21" t="s">
        <v>29</v>
      </c>
      <c r="M150" s="21" t="s">
        <v>29</v>
      </c>
      <c r="N150" s="21" t="s">
        <v>29</v>
      </c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3.5" customHeight="1">
      <c r="A151" s="36"/>
      <c r="B151" s="16"/>
      <c r="C151" s="37"/>
      <c r="D151" s="16"/>
      <c r="E151" s="15"/>
      <c r="F151" s="16"/>
      <c r="G151" s="16"/>
      <c r="H151" s="16"/>
      <c r="I151" s="38">
        <v>0</v>
      </c>
      <c r="J151" s="21" t="s">
        <v>29</v>
      </c>
      <c r="K151" s="21" t="s">
        <v>29</v>
      </c>
      <c r="L151" s="21" t="s">
        <v>29</v>
      </c>
      <c r="M151" s="21" t="s">
        <v>29</v>
      </c>
      <c r="N151" s="21" t="s">
        <v>29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3.5" customHeight="1">
      <c r="A152" s="36"/>
      <c r="B152" s="16"/>
      <c r="C152" s="37"/>
      <c r="D152" s="16"/>
      <c r="E152" s="15"/>
      <c r="F152" s="16"/>
      <c r="G152" s="16"/>
      <c r="H152" s="16"/>
      <c r="I152" s="38">
        <v>0</v>
      </c>
      <c r="J152" s="21" t="s">
        <v>29</v>
      </c>
      <c r="K152" s="21" t="s">
        <v>29</v>
      </c>
      <c r="L152" s="21" t="s">
        <v>29</v>
      </c>
      <c r="M152" s="21" t="s">
        <v>29</v>
      </c>
      <c r="N152" s="21" t="s">
        <v>29</v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3.5" customHeight="1">
      <c r="A153" s="36"/>
      <c r="B153" s="16"/>
      <c r="C153" s="37"/>
      <c r="D153" s="16"/>
      <c r="E153" s="15"/>
      <c r="F153" s="16"/>
      <c r="G153" s="16"/>
      <c r="H153" s="16"/>
      <c r="I153" s="38">
        <v>0</v>
      </c>
      <c r="J153" s="21" t="s">
        <v>29</v>
      </c>
      <c r="K153" s="21" t="s">
        <v>29</v>
      </c>
      <c r="L153" s="21" t="s">
        <v>29</v>
      </c>
      <c r="M153" s="21" t="s">
        <v>29</v>
      </c>
      <c r="N153" s="21" t="s">
        <v>29</v>
      </c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3.5" customHeight="1">
      <c r="A154" s="36"/>
      <c r="B154" s="16"/>
      <c r="C154" s="37"/>
      <c r="D154" s="16"/>
      <c r="E154" s="15"/>
      <c r="F154" s="16"/>
      <c r="G154" s="16"/>
      <c r="H154" s="16"/>
      <c r="I154" s="38">
        <v>0</v>
      </c>
      <c r="J154" s="21" t="s">
        <v>29</v>
      </c>
      <c r="K154" s="21" t="s">
        <v>29</v>
      </c>
      <c r="L154" s="21" t="s">
        <v>29</v>
      </c>
      <c r="M154" s="21" t="s">
        <v>29</v>
      </c>
      <c r="N154" s="21" t="s">
        <v>29</v>
      </c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3.5" customHeight="1">
      <c r="A155" s="36"/>
      <c r="B155" s="16"/>
      <c r="C155" s="37"/>
      <c r="D155" s="16"/>
      <c r="E155" s="15"/>
      <c r="F155" s="16"/>
      <c r="G155" s="16"/>
      <c r="H155" s="16"/>
      <c r="I155" s="38">
        <v>0</v>
      </c>
      <c r="J155" s="21" t="s">
        <v>29</v>
      </c>
      <c r="K155" s="21" t="s">
        <v>29</v>
      </c>
      <c r="L155" s="21" t="s">
        <v>29</v>
      </c>
      <c r="M155" s="21" t="s">
        <v>29</v>
      </c>
      <c r="N155" s="21" t="s">
        <v>29</v>
      </c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3.5" customHeight="1">
      <c r="A156" s="36"/>
      <c r="B156" s="16"/>
      <c r="C156" s="37"/>
      <c r="D156" s="16"/>
      <c r="E156" s="15"/>
      <c r="F156" s="16"/>
      <c r="G156" s="16"/>
      <c r="H156" s="16"/>
      <c r="I156" s="38">
        <v>0</v>
      </c>
      <c r="J156" s="21" t="s">
        <v>29</v>
      </c>
      <c r="K156" s="21" t="s">
        <v>29</v>
      </c>
      <c r="L156" s="21" t="s">
        <v>29</v>
      </c>
      <c r="M156" s="21" t="s">
        <v>29</v>
      </c>
      <c r="N156" s="21" t="s">
        <v>29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3.5" customHeight="1">
      <c r="A157" s="36"/>
      <c r="B157" s="16"/>
      <c r="C157" s="37"/>
      <c r="D157" s="16"/>
      <c r="E157" s="15"/>
      <c r="F157" s="16"/>
      <c r="G157" s="16"/>
      <c r="H157" s="16"/>
      <c r="I157" s="38">
        <v>0</v>
      </c>
      <c r="J157" s="21" t="s">
        <v>29</v>
      </c>
      <c r="K157" s="21" t="s">
        <v>29</v>
      </c>
      <c r="L157" s="21" t="s">
        <v>29</v>
      </c>
      <c r="M157" s="21" t="s">
        <v>29</v>
      </c>
      <c r="N157" s="21" t="s">
        <v>29</v>
      </c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3.5" customHeight="1">
      <c r="A158" s="36"/>
      <c r="B158" s="16"/>
      <c r="C158" s="37"/>
      <c r="D158" s="16"/>
      <c r="E158" s="15"/>
      <c r="F158" s="16"/>
      <c r="G158" s="16"/>
      <c r="H158" s="16"/>
      <c r="I158" s="38">
        <v>0</v>
      </c>
      <c r="J158" s="21" t="s">
        <v>29</v>
      </c>
      <c r="K158" s="21" t="s">
        <v>29</v>
      </c>
      <c r="L158" s="21" t="s">
        <v>29</v>
      </c>
      <c r="M158" s="21" t="s">
        <v>29</v>
      </c>
      <c r="N158" s="21" t="s">
        <v>29</v>
      </c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3.5" customHeight="1">
      <c r="A159" s="36"/>
      <c r="B159" s="16"/>
      <c r="C159" s="37"/>
      <c r="D159" s="16"/>
      <c r="E159" s="15"/>
      <c r="F159" s="16"/>
      <c r="G159" s="16"/>
      <c r="H159" s="16"/>
      <c r="I159" s="38">
        <v>0</v>
      </c>
      <c r="J159" s="21" t="s">
        <v>29</v>
      </c>
      <c r="K159" s="21" t="s">
        <v>29</v>
      </c>
      <c r="L159" s="21" t="s">
        <v>29</v>
      </c>
      <c r="M159" s="21" t="s">
        <v>29</v>
      </c>
      <c r="N159" s="21" t="s">
        <v>29</v>
      </c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3.5" customHeight="1">
      <c r="A160" s="36"/>
      <c r="B160" s="16"/>
      <c r="C160" s="37"/>
      <c r="D160" s="16"/>
      <c r="E160" s="15"/>
      <c r="F160" s="16"/>
      <c r="G160" s="16"/>
      <c r="H160" s="16"/>
      <c r="I160" s="38">
        <v>0</v>
      </c>
      <c r="J160" s="21" t="s">
        <v>29</v>
      </c>
      <c r="K160" s="21" t="s">
        <v>29</v>
      </c>
      <c r="L160" s="21" t="s">
        <v>29</v>
      </c>
      <c r="M160" s="21" t="s">
        <v>29</v>
      </c>
      <c r="N160" s="21" t="s">
        <v>29</v>
      </c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3.5" customHeight="1">
      <c r="A161" s="36"/>
      <c r="B161" s="16"/>
      <c r="C161" s="37"/>
      <c r="D161" s="16"/>
      <c r="E161" s="15"/>
      <c r="F161" s="16"/>
      <c r="G161" s="16"/>
      <c r="H161" s="16"/>
      <c r="I161" s="38">
        <v>0</v>
      </c>
      <c r="J161" s="21" t="s">
        <v>29</v>
      </c>
      <c r="K161" s="21" t="s">
        <v>29</v>
      </c>
      <c r="L161" s="21" t="s">
        <v>29</v>
      </c>
      <c r="M161" s="21" t="s">
        <v>29</v>
      </c>
      <c r="N161" s="21" t="s">
        <v>29</v>
      </c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3.5" customHeight="1">
      <c r="A162" s="36"/>
      <c r="B162" s="16"/>
      <c r="C162" s="37"/>
      <c r="D162" s="16"/>
      <c r="E162" s="15"/>
      <c r="F162" s="16"/>
      <c r="G162" s="16"/>
      <c r="H162" s="16"/>
      <c r="I162" s="38">
        <v>0</v>
      </c>
      <c r="J162" s="21" t="s">
        <v>29</v>
      </c>
      <c r="K162" s="21" t="s">
        <v>29</v>
      </c>
      <c r="L162" s="21" t="s">
        <v>29</v>
      </c>
      <c r="M162" s="21" t="s">
        <v>29</v>
      </c>
      <c r="N162" s="21" t="s">
        <v>29</v>
      </c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3.5" customHeight="1">
      <c r="A163" s="36"/>
      <c r="B163" s="16"/>
      <c r="C163" s="37"/>
      <c r="D163" s="16"/>
      <c r="E163" s="15"/>
      <c r="F163" s="16"/>
      <c r="G163" s="16"/>
      <c r="H163" s="16"/>
      <c r="I163" s="38">
        <v>0</v>
      </c>
      <c r="J163" s="21" t="s">
        <v>29</v>
      </c>
      <c r="K163" s="21" t="s">
        <v>29</v>
      </c>
      <c r="L163" s="21" t="s">
        <v>29</v>
      </c>
      <c r="M163" s="21" t="s">
        <v>29</v>
      </c>
      <c r="N163" s="21" t="s">
        <v>29</v>
      </c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3.5" customHeight="1">
      <c r="A164" s="36"/>
      <c r="B164" s="16"/>
      <c r="C164" s="37"/>
      <c r="D164" s="16"/>
      <c r="E164" s="15"/>
      <c r="F164" s="16"/>
      <c r="G164" s="16"/>
      <c r="H164" s="16"/>
      <c r="I164" s="38">
        <v>0</v>
      </c>
      <c r="J164" s="21" t="s">
        <v>29</v>
      </c>
      <c r="K164" s="21" t="s">
        <v>29</v>
      </c>
      <c r="L164" s="21" t="s">
        <v>29</v>
      </c>
      <c r="M164" s="21" t="s">
        <v>29</v>
      </c>
      <c r="N164" s="21" t="s">
        <v>29</v>
      </c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3.5" customHeight="1">
      <c r="A165" s="36"/>
      <c r="B165" s="16"/>
      <c r="C165" s="37"/>
      <c r="D165" s="16"/>
      <c r="E165" s="15"/>
      <c r="F165" s="16"/>
      <c r="G165" s="16"/>
      <c r="H165" s="16"/>
      <c r="I165" s="38">
        <v>0</v>
      </c>
      <c r="J165" s="21" t="s">
        <v>29</v>
      </c>
      <c r="K165" s="21" t="s">
        <v>29</v>
      </c>
      <c r="L165" s="21" t="s">
        <v>29</v>
      </c>
      <c r="M165" s="21" t="s">
        <v>29</v>
      </c>
      <c r="N165" s="21" t="s">
        <v>29</v>
      </c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3.5" customHeight="1">
      <c r="A166" s="36"/>
      <c r="B166" s="16"/>
      <c r="C166" s="37"/>
      <c r="D166" s="16"/>
      <c r="E166" s="15"/>
      <c r="F166" s="16"/>
      <c r="G166" s="16"/>
      <c r="H166" s="16"/>
      <c r="I166" s="38">
        <v>0</v>
      </c>
      <c r="J166" s="21" t="s">
        <v>29</v>
      </c>
      <c r="K166" s="21" t="s">
        <v>29</v>
      </c>
      <c r="L166" s="21" t="s">
        <v>29</v>
      </c>
      <c r="M166" s="21" t="s">
        <v>29</v>
      </c>
      <c r="N166" s="21" t="s">
        <v>29</v>
      </c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3.5" customHeight="1">
      <c r="A167" s="36"/>
      <c r="B167" s="16"/>
      <c r="C167" s="37"/>
      <c r="D167" s="16"/>
      <c r="E167" s="15"/>
      <c r="F167" s="16"/>
      <c r="G167" s="16"/>
      <c r="H167" s="16"/>
      <c r="I167" s="38">
        <v>0</v>
      </c>
      <c r="J167" s="21" t="s">
        <v>29</v>
      </c>
      <c r="K167" s="21" t="s">
        <v>29</v>
      </c>
      <c r="L167" s="21" t="s">
        <v>29</v>
      </c>
      <c r="M167" s="21" t="s">
        <v>29</v>
      </c>
      <c r="N167" s="21" t="s">
        <v>29</v>
      </c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3.5" customHeight="1">
      <c r="A168" s="36"/>
      <c r="B168" s="16"/>
      <c r="C168" s="37"/>
      <c r="D168" s="16"/>
      <c r="E168" s="15"/>
      <c r="F168" s="16"/>
      <c r="G168" s="16"/>
      <c r="H168" s="16"/>
      <c r="I168" s="38">
        <v>0</v>
      </c>
      <c r="J168" s="21" t="s">
        <v>29</v>
      </c>
      <c r="K168" s="21" t="s">
        <v>29</v>
      </c>
      <c r="L168" s="21" t="s">
        <v>29</v>
      </c>
      <c r="M168" s="21" t="s">
        <v>29</v>
      </c>
      <c r="N168" s="21" t="s">
        <v>29</v>
      </c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3.5" customHeight="1">
      <c r="A169" s="36"/>
      <c r="B169" s="16"/>
      <c r="C169" s="37"/>
      <c r="D169" s="16"/>
      <c r="E169" s="15"/>
      <c r="F169" s="16"/>
      <c r="G169" s="16"/>
      <c r="H169" s="16"/>
      <c r="I169" s="38">
        <v>0</v>
      </c>
      <c r="J169" s="21" t="s">
        <v>29</v>
      </c>
      <c r="K169" s="21" t="s">
        <v>29</v>
      </c>
      <c r="L169" s="21" t="s">
        <v>29</v>
      </c>
      <c r="M169" s="21" t="s">
        <v>29</v>
      </c>
      <c r="N169" s="21" t="s">
        <v>29</v>
      </c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3.5" customHeight="1">
      <c r="A170" s="36"/>
      <c r="B170" s="16"/>
      <c r="C170" s="37"/>
      <c r="D170" s="16"/>
      <c r="E170" s="15"/>
      <c r="F170" s="16"/>
      <c r="G170" s="16"/>
      <c r="H170" s="16"/>
      <c r="I170" s="38">
        <v>0</v>
      </c>
      <c r="J170" s="21" t="s">
        <v>29</v>
      </c>
      <c r="K170" s="21" t="s">
        <v>29</v>
      </c>
      <c r="L170" s="21" t="s">
        <v>29</v>
      </c>
      <c r="M170" s="21" t="s">
        <v>29</v>
      </c>
      <c r="N170" s="21" t="s">
        <v>29</v>
      </c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3.5" customHeight="1">
      <c r="A171" s="36"/>
      <c r="B171" s="16"/>
      <c r="C171" s="37"/>
      <c r="D171" s="16"/>
      <c r="E171" s="15"/>
      <c r="F171" s="16"/>
      <c r="G171" s="16"/>
      <c r="H171" s="16"/>
      <c r="I171" s="38">
        <v>0</v>
      </c>
      <c r="J171" s="21" t="s">
        <v>29</v>
      </c>
      <c r="K171" s="21" t="s">
        <v>29</v>
      </c>
      <c r="L171" s="21" t="s">
        <v>29</v>
      </c>
      <c r="M171" s="21" t="s">
        <v>29</v>
      </c>
      <c r="N171" s="21" t="s">
        <v>29</v>
      </c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3.5" customHeight="1">
      <c r="A172" s="36"/>
      <c r="B172" s="16"/>
      <c r="C172" s="37"/>
      <c r="D172" s="16"/>
      <c r="E172" s="15"/>
      <c r="F172" s="16"/>
      <c r="G172" s="16"/>
      <c r="H172" s="16"/>
      <c r="I172" s="38">
        <v>0</v>
      </c>
      <c r="J172" s="21" t="s">
        <v>29</v>
      </c>
      <c r="K172" s="21" t="s">
        <v>29</v>
      </c>
      <c r="L172" s="21" t="s">
        <v>29</v>
      </c>
      <c r="M172" s="21" t="s">
        <v>29</v>
      </c>
      <c r="N172" s="21" t="s">
        <v>29</v>
      </c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3.5" customHeight="1">
      <c r="A173" s="36"/>
      <c r="B173" s="16"/>
      <c r="C173" s="37"/>
      <c r="D173" s="16"/>
      <c r="E173" s="15"/>
      <c r="F173" s="16"/>
      <c r="G173" s="16"/>
      <c r="H173" s="16"/>
      <c r="I173" s="38">
        <v>0</v>
      </c>
      <c r="J173" s="21" t="s">
        <v>29</v>
      </c>
      <c r="K173" s="21" t="s">
        <v>29</v>
      </c>
      <c r="L173" s="21" t="s">
        <v>29</v>
      </c>
      <c r="M173" s="21" t="s">
        <v>29</v>
      </c>
      <c r="N173" s="21" t="s">
        <v>29</v>
      </c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3.5" customHeight="1">
      <c r="A174" s="36"/>
      <c r="B174" s="16"/>
      <c r="C174" s="37"/>
      <c r="D174" s="16"/>
      <c r="E174" s="15"/>
      <c r="F174" s="16"/>
      <c r="G174" s="16"/>
      <c r="H174" s="16"/>
      <c r="I174" s="38">
        <v>0</v>
      </c>
      <c r="J174" s="21" t="s">
        <v>29</v>
      </c>
      <c r="K174" s="21" t="s">
        <v>29</v>
      </c>
      <c r="L174" s="21" t="s">
        <v>29</v>
      </c>
      <c r="M174" s="21" t="s">
        <v>29</v>
      </c>
      <c r="N174" s="21" t="s">
        <v>29</v>
      </c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3.5" customHeight="1">
      <c r="A175" s="36"/>
      <c r="B175" s="16"/>
      <c r="C175" s="37"/>
      <c r="D175" s="16"/>
      <c r="E175" s="15"/>
      <c r="F175" s="16"/>
      <c r="G175" s="16"/>
      <c r="H175" s="16"/>
      <c r="I175" s="38">
        <v>0</v>
      </c>
      <c r="J175" s="21" t="s">
        <v>29</v>
      </c>
      <c r="K175" s="21" t="s">
        <v>29</v>
      </c>
      <c r="L175" s="21" t="s">
        <v>29</v>
      </c>
      <c r="M175" s="21" t="s">
        <v>29</v>
      </c>
      <c r="N175" s="21" t="s">
        <v>29</v>
      </c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3.5" customHeight="1">
      <c r="A176" s="36"/>
      <c r="B176" s="16"/>
      <c r="C176" s="37"/>
      <c r="D176" s="16"/>
      <c r="E176" s="15"/>
      <c r="F176" s="16"/>
      <c r="G176" s="16"/>
      <c r="H176" s="16"/>
      <c r="I176" s="38">
        <v>0</v>
      </c>
      <c r="J176" s="21" t="s">
        <v>29</v>
      </c>
      <c r="K176" s="21" t="s">
        <v>29</v>
      </c>
      <c r="L176" s="21" t="s">
        <v>29</v>
      </c>
      <c r="M176" s="21" t="s">
        <v>29</v>
      </c>
      <c r="N176" s="21" t="s">
        <v>29</v>
      </c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3.5" customHeight="1">
      <c r="A177" s="36"/>
      <c r="B177" s="16"/>
      <c r="C177" s="37"/>
      <c r="D177" s="16"/>
      <c r="E177" s="15"/>
      <c r="F177" s="16"/>
      <c r="G177" s="16"/>
      <c r="H177" s="16"/>
      <c r="I177" s="38">
        <v>0</v>
      </c>
      <c r="J177" s="21" t="s">
        <v>29</v>
      </c>
      <c r="K177" s="21" t="s">
        <v>29</v>
      </c>
      <c r="L177" s="21" t="s">
        <v>29</v>
      </c>
      <c r="M177" s="21" t="s">
        <v>29</v>
      </c>
      <c r="N177" s="21" t="s">
        <v>29</v>
      </c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3.5" customHeight="1">
      <c r="A178" s="36"/>
      <c r="B178" s="16"/>
      <c r="C178" s="37"/>
      <c r="D178" s="16"/>
      <c r="E178" s="15"/>
      <c r="F178" s="16"/>
      <c r="G178" s="16"/>
      <c r="H178" s="16"/>
      <c r="I178" s="38">
        <v>0</v>
      </c>
      <c r="J178" s="21" t="s">
        <v>29</v>
      </c>
      <c r="K178" s="21" t="s">
        <v>29</v>
      </c>
      <c r="L178" s="21" t="s">
        <v>29</v>
      </c>
      <c r="M178" s="21" t="s">
        <v>29</v>
      </c>
      <c r="N178" s="21" t="s">
        <v>29</v>
      </c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3.5" customHeight="1">
      <c r="A179" s="36"/>
      <c r="B179" s="16"/>
      <c r="C179" s="37"/>
      <c r="D179" s="16"/>
      <c r="E179" s="15"/>
      <c r="F179" s="16"/>
      <c r="G179" s="16"/>
      <c r="H179" s="16"/>
      <c r="I179" s="38">
        <v>0</v>
      </c>
      <c r="J179" s="21" t="s">
        <v>29</v>
      </c>
      <c r="K179" s="21" t="s">
        <v>29</v>
      </c>
      <c r="L179" s="21" t="s">
        <v>29</v>
      </c>
      <c r="M179" s="21" t="s">
        <v>29</v>
      </c>
      <c r="N179" s="21" t="s">
        <v>29</v>
      </c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3.5" customHeight="1">
      <c r="A180" s="36"/>
      <c r="B180" s="16"/>
      <c r="C180" s="37"/>
      <c r="D180" s="16"/>
      <c r="E180" s="15"/>
      <c r="F180" s="16"/>
      <c r="G180" s="16"/>
      <c r="H180" s="16"/>
      <c r="I180" s="38">
        <v>0</v>
      </c>
      <c r="J180" s="21" t="s">
        <v>29</v>
      </c>
      <c r="K180" s="21" t="s">
        <v>29</v>
      </c>
      <c r="L180" s="21" t="s">
        <v>29</v>
      </c>
      <c r="M180" s="21" t="s">
        <v>29</v>
      </c>
      <c r="N180" s="21" t="s">
        <v>29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3.5" customHeight="1">
      <c r="A181" s="36"/>
      <c r="B181" s="16"/>
      <c r="C181" s="37"/>
      <c r="D181" s="16"/>
      <c r="E181" s="15"/>
      <c r="F181" s="16"/>
      <c r="G181" s="16"/>
      <c r="H181" s="16"/>
      <c r="I181" s="38">
        <v>0</v>
      </c>
      <c r="J181" s="21" t="s">
        <v>29</v>
      </c>
      <c r="K181" s="21" t="s">
        <v>29</v>
      </c>
      <c r="L181" s="21" t="s">
        <v>29</v>
      </c>
      <c r="M181" s="21" t="s">
        <v>29</v>
      </c>
      <c r="N181" s="21" t="s">
        <v>29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3.5" customHeight="1">
      <c r="A182" s="36"/>
      <c r="B182" s="16"/>
      <c r="C182" s="37"/>
      <c r="D182" s="16"/>
      <c r="E182" s="15"/>
      <c r="F182" s="16"/>
      <c r="G182" s="16"/>
      <c r="H182" s="16"/>
      <c r="I182" s="38">
        <v>0</v>
      </c>
      <c r="J182" s="21" t="s">
        <v>29</v>
      </c>
      <c r="K182" s="21" t="s">
        <v>29</v>
      </c>
      <c r="L182" s="21" t="s">
        <v>29</v>
      </c>
      <c r="M182" s="21" t="s">
        <v>29</v>
      </c>
      <c r="N182" s="21" t="s">
        <v>29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3.5" customHeight="1">
      <c r="A183" s="36"/>
      <c r="B183" s="16"/>
      <c r="C183" s="37"/>
      <c r="D183" s="16"/>
      <c r="E183" s="15"/>
      <c r="F183" s="16"/>
      <c r="G183" s="16"/>
      <c r="H183" s="16"/>
      <c r="I183" s="38">
        <v>0</v>
      </c>
      <c r="J183" s="21" t="s">
        <v>29</v>
      </c>
      <c r="K183" s="21" t="s">
        <v>29</v>
      </c>
      <c r="L183" s="21" t="s">
        <v>29</v>
      </c>
      <c r="M183" s="21" t="s">
        <v>29</v>
      </c>
      <c r="N183" s="21" t="s">
        <v>29</v>
      </c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3.5" customHeight="1">
      <c r="A184" s="36"/>
      <c r="B184" s="16"/>
      <c r="C184" s="37"/>
      <c r="D184" s="16"/>
      <c r="E184" s="15"/>
      <c r="F184" s="16"/>
      <c r="G184" s="16"/>
      <c r="H184" s="16"/>
      <c r="I184" s="38">
        <v>0</v>
      </c>
      <c r="J184" s="21" t="s">
        <v>29</v>
      </c>
      <c r="K184" s="21" t="s">
        <v>29</v>
      </c>
      <c r="L184" s="21" t="s">
        <v>29</v>
      </c>
      <c r="M184" s="21" t="s">
        <v>29</v>
      </c>
      <c r="N184" s="21" t="s">
        <v>29</v>
      </c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3.5" customHeight="1">
      <c r="A185" s="36"/>
      <c r="B185" s="16"/>
      <c r="C185" s="37"/>
      <c r="D185" s="16"/>
      <c r="E185" s="15"/>
      <c r="F185" s="16"/>
      <c r="G185" s="16"/>
      <c r="H185" s="16"/>
      <c r="I185" s="38">
        <v>0</v>
      </c>
      <c r="J185" s="21" t="s">
        <v>29</v>
      </c>
      <c r="K185" s="21" t="s">
        <v>29</v>
      </c>
      <c r="L185" s="21" t="s">
        <v>29</v>
      </c>
      <c r="M185" s="21" t="s">
        <v>29</v>
      </c>
      <c r="N185" s="21" t="s">
        <v>29</v>
      </c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3.5" customHeight="1">
      <c r="A186" s="36"/>
      <c r="B186" s="16"/>
      <c r="C186" s="37"/>
      <c r="D186" s="16"/>
      <c r="E186" s="15"/>
      <c r="F186" s="16"/>
      <c r="G186" s="16"/>
      <c r="H186" s="16"/>
      <c r="I186" s="38">
        <v>0</v>
      </c>
      <c r="J186" s="21" t="s">
        <v>29</v>
      </c>
      <c r="K186" s="21" t="s">
        <v>29</v>
      </c>
      <c r="L186" s="21" t="s">
        <v>29</v>
      </c>
      <c r="M186" s="21" t="s">
        <v>29</v>
      </c>
      <c r="N186" s="21" t="s">
        <v>29</v>
      </c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3.5" customHeight="1">
      <c r="A187" s="36"/>
      <c r="B187" s="16"/>
      <c r="C187" s="37"/>
      <c r="D187" s="16"/>
      <c r="E187" s="15"/>
      <c r="F187" s="16"/>
      <c r="G187" s="16"/>
      <c r="H187" s="16"/>
      <c r="I187" s="38">
        <v>0</v>
      </c>
      <c r="J187" s="21" t="s">
        <v>29</v>
      </c>
      <c r="K187" s="21" t="s">
        <v>29</v>
      </c>
      <c r="L187" s="21" t="s">
        <v>29</v>
      </c>
      <c r="M187" s="21" t="s">
        <v>29</v>
      </c>
      <c r="N187" s="21" t="s">
        <v>29</v>
      </c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3.5" customHeight="1">
      <c r="A188" s="36"/>
      <c r="B188" s="16"/>
      <c r="C188" s="37"/>
      <c r="D188" s="16"/>
      <c r="E188" s="15"/>
      <c r="F188" s="16"/>
      <c r="G188" s="16"/>
      <c r="H188" s="16"/>
      <c r="I188" s="38">
        <v>0</v>
      </c>
      <c r="J188" s="21" t="s">
        <v>29</v>
      </c>
      <c r="K188" s="21" t="s">
        <v>29</v>
      </c>
      <c r="L188" s="21" t="s">
        <v>29</v>
      </c>
      <c r="M188" s="21" t="s">
        <v>29</v>
      </c>
      <c r="N188" s="21" t="s">
        <v>29</v>
      </c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3.5" customHeight="1">
      <c r="A189" s="36"/>
      <c r="B189" s="16"/>
      <c r="C189" s="37"/>
      <c r="D189" s="16"/>
      <c r="E189" s="15"/>
      <c r="F189" s="16"/>
      <c r="G189" s="16"/>
      <c r="H189" s="16"/>
      <c r="I189" s="38">
        <v>0</v>
      </c>
      <c r="J189" s="21" t="s">
        <v>29</v>
      </c>
      <c r="K189" s="21" t="s">
        <v>29</v>
      </c>
      <c r="L189" s="21" t="s">
        <v>29</v>
      </c>
      <c r="M189" s="21" t="s">
        <v>29</v>
      </c>
      <c r="N189" s="21" t="s">
        <v>29</v>
      </c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3.5" customHeight="1">
      <c r="A190" s="36"/>
      <c r="B190" s="16"/>
      <c r="C190" s="37"/>
      <c r="D190" s="16"/>
      <c r="E190" s="15"/>
      <c r="F190" s="16"/>
      <c r="G190" s="16"/>
      <c r="H190" s="16"/>
      <c r="I190" s="38">
        <v>0</v>
      </c>
      <c r="J190" s="21" t="s">
        <v>29</v>
      </c>
      <c r="K190" s="21" t="s">
        <v>29</v>
      </c>
      <c r="L190" s="21" t="s">
        <v>29</v>
      </c>
      <c r="M190" s="21" t="s">
        <v>29</v>
      </c>
      <c r="N190" s="21" t="s">
        <v>29</v>
      </c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3.5" customHeight="1">
      <c r="A191" s="36"/>
      <c r="B191" s="16"/>
      <c r="C191" s="37"/>
      <c r="D191" s="16"/>
      <c r="E191" s="15"/>
      <c r="F191" s="16"/>
      <c r="G191" s="16"/>
      <c r="H191" s="16"/>
      <c r="I191" s="38">
        <v>0</v>
      </c>
      <c r="J191" s="21" t="s">
        <v>29</v>
      </c>
      <c r="K191" s="21" t="s">
        <v>29</v>
      </c>
      <c r="L191" s="21" t="s">
        <v>29</v>
      </c>
      <c r="M191" s="21" t="s">
        <v>29</v>
      </c>
      <c r="N191" s="21" t="s">
        <v>29</v>
      </c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3.5" customHeight="1">
      <c r="A192" s="36"/>
      <c r="B192" s="16"/>
      <c r="C192" s="37"/>
      <c r="D192" s="16"/>
      <c r="E192" s="15"/>
      <c r="F192" s="16"/>
      <c r="G192" s="16"/>
      <c r="H192" s="16"/>
      <c r="I192" s="38">
        <v>0</v>
      </c>
      <c r="J192" s="21" t="s">
        <v>29</v>
      </c>
      <c r="K192" s="21" t="s">
        <v>29</v>
      </c>
      <c r="L192" s="21" t="s">
        <v>29</v>
      </c>
      <c r="M192" s="21" t="s">
        <v>29</v>
      </c>
      <c r="N192" s="21" t="s">
        <v>29</v>
      </c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3.5" customHeight="1">
      <c r="A193" s="36"/>
      <c r="B193" s="16"/>
      <c r="C193" s="37"/>
      <c r="D193" s="16"/>
      <c r="E193" s="15"/>
      <c r="F193" s="16"/>
      <c r="G193" s="16"/>
      <c r="H193" s="16"/>
      <c r="I193" s="38">
        <v>0</v>
      </c>
      <c r="J193" s="21" t="s">
        <v>29</v>
      </c>
      <c r="K193" s="21" t="s">
        <v>29</v>
      </c>
      <c r="L193" s="21" t="s">
        <v>29</v>
      </c>
      <c r="M193" s="21" t="s">
        <v>29</v>
      </c>
      <c r="N193" s="21" t="s">
        <v>29</v>
      </c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3.5" customHeight="1">
      <c r="A194" s="36"/>
      <c r="B194" s="16"/>
      <c r="C194" s="37"/>
      <c r="D194" s="16"/>
      <c r="E194" s="15"/>
      <c r="F194" s="16"/>
      <c r="G194" s="16"/>
      <c r="H194" s="16"/>
      <c r="I194" s="38">
        <v>0</v>
      </c>
      <c r="J194" s="21" t="s">
        <v>29</v>
      </c>
      <c r="K194" s="21" t="s">
        <v>29</v>
      </c>
      <c r="L194" s="21" t="s">
        <v>29</v>
      </c>
      <c r="M194" s="21" t="s">
        <v>29</v>
      </c>
      <c r="N194" s="21" t="s">
        <v>29</v>
      </c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3.5" customHeight="1">
      <c r="A195" s="36"/>
      <c r="B195" s="16"/>
      <c r="C195" s="37"/>
      <c r="D195" s="16"/>
      <c r="E195" s="15"/>
      <c r="F195" s="16"/>
      <c r="G195" s="16"/>
      <c r="H195" s="16"/>
      <c r="I195" s="38">
        <v>0</v>
      </c>
      <c r="J195" s="21" t="s">
        <v>29</v>
      </c>
      <c r="K195" s="21" t="s">
        <v>29</v>
      </c>
      <c r="L195" s="21" t="s">
        <v>29</v>
      </c>
      <c r="M195" s="21" t="s">
        <v>29</v>
      </c>
      <c r="N195" s="21" t="s">
        <v>29</v>
      </c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3.5" customHeight="1">
      <c r="A196" s="36"/>
      <c r="B196" s="16"/>
      <c r="C196" s="37"/>
      <c r="D196" s="16"/>
      <c r="E196" s="15"/>
      <c r="F196" s="16"/>
      <c r="G196" s="16"/>
      <c r="H196" s="16"/>
      <c r="I196" s="38">
        <v>0</v>
      </c>
      <c r="J196" s="21" t="s">
        <v>29</v>
      </c>
      <c r="K196" s="21" t="s">
        <v>29</v>
      </c>
      <c r="L196" s="21" t="s">
        <v>29</v>
      </c>
      <c r="M196" s="21" t="s">
        <v>29</v>
      </c>
      <c r="N196" s="21" t="s">
        <v>29</v>
      </c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3.5" customHeight="1">
      <c r="A197" s="36"/>
      <c r="B197" s="16"/>
      <c r="C197" s="37"/>
      <c r="D197" s="16"/>
      <c r="E197" s="15"/>
      <c r="F197" s="16"/>
      <c r="G197" s="16"/>
      <c r="H197" s="16"/>
      <c r="I197" s="38">
        <v>0</v>
      </c>
      <c r="J197" s="21" t="s">
        <v>29</v>
      </c>
      <c r="K197" s="21" t="s">
        <v>29</v>
      </c>
      <c r="L197" s="21" t="s">
        <v>29</v>
      </c>
      <c r="M197" s="21" t="s">
        <v>29</v>
      </c>
      <c r="N197" s="21" t="s">
        <v>29</v>
      </c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3.5" customHeight="1">
      <c r="A198" s="36"/>
      <c r="B198" s="16"/>
      <c r="C198" s="37"/>
      <c r="D198" s="16"/>
      <c r="E198" s="15"/>
      <c r="F198" s="16"/>
      <c r="G198" s="16"/>
      <c r="H198" s="16"/>
      <c r="I198" s="38">
        <v>0</v>
      </c>
      <c r="J198" s="21" t="s">
        <v>29</v>
      </c>
      <c r="K198" s="21" t="s">
        <v>29</v>
      </c>
      <c r="L198" s="21" t="s">
        <v>29</v>
      </c>
      <c r="M198" s="21" t="s">
        <v>29</v>
      </c>
      <c r="N198" s="21" t="s">
        <v>29</v>
      </c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3.5" customHeight="1">
      <c r="A199" s="36"/>
      <c r="B199" s="16"/>
      <c r="C199" s="37"/>
      <c r="D199" s="16"/>
      <c r="E199" s="15"/>
      <c r="F199" s="16"/>
      <c r="G199" s="16"/>
      <c r="H199" s="16"/>
      <c r="I199" s="38">
        <v>0</v>
      </c>
      <c r="J199" s="21" t="s">
        <v>29</v>
      </c>
      <c r="K199" s="21" t="s">
        <v>29</v>
      </c>
      <c r="L199" s="21" t="s">
        <v>29</v>
      </c>
      <c r="M199" s="21" t="s">
        <v>29</v>
      </c>
      <c r="N199" s="21" t="s">
        <v>29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3.5" customHeight="1">
      <c r="A200" s="36"/>
      <c r="B200" s="16"/>
      <c r="C200" s="37"/>
      <c r="D200" s="16"/>
      <c r="E200" s="15"/>
      <c r="F200" s="16"/>
      <c r="G200" s="16"/>
      <c r="H200" s="16"/>
      <c r="I200" s="38">
        <v>0</v>
      </c>
      <c r="J200" s="21" t="s">
        <v>29</v>
      </c>
      <c r="K200" s="21" t="s">
        <v>29</v>
      </c>
      <c r="L200" s="21" t="s">
        <v>29</v>
      </c>
      <c r="M200" s="21" t="s">
        <v>29</v>
      </c>
      <c r="N200" s="21" t="s">
        <v>29</v>
      </c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3.5" customHeight="1">
      <c r="A201" s="36"/>
      <c r="B201" s="16"/>
      <c r="C201" s="37"/>
      <c r="D201" s="16"/>
      <c r="E201" s="15"/>
      <c r="F201" s="16"/>
      <c r="G201" s="16"/>
      <c r="H201" s="16"/>
      <c r="I201" s="38">
        <v>0</v>
      </c>
      <c r="J201" s="21" t="s">
        <v>29</v>
      </c>
      <c r="K201" s="21" t="s">
        <v>29</v>
      </c>
      <c r="L201" s="21" t="s">
        <v>29</v>
      </c>
      <c r="M201" s="21" t="s">
        <v>29</v>
      </c>
      <c r="N201" s="21" t="s">
        <v>29</v>
      </c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3.5" customHeight="1">
      <c r="A202" s="36"/>
      <c r="B202" s="16"/>
      <c r="C202" s="37"/>
      <c r="D202" s="16"/>
      <c r="E202" s="15"/>
      <c r="F202" s="16"/>
      <c r="G202" s="16"/>
      <c r="H202" s="16"/>
      <c r="I202" s="38">
        <v>0</v>
      </c>
      <c r="J202" s="21" t="s">
        <v>29</v>
      </c>
      <c r="K202" s="21" t="s">
        <v>29</v>
      </c>
      <c r="L202" s="21" t="s">
        <v>29</v>
      </c>
      <c r="M202" s="21" t="s">
        <v>29</v>
      </c>
      <c r="N202" s="21" t="s">
        <v>29</v>
      </c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>
      <c r="A203" s="39"/>
      <c r="B203" s="27"/>
      <c r="C203" s="40"/>
      <c r="D203" s="27"/>
      <c r="E203" s="26"/>
      <c r="F203" s="27"/>
      <c r="G203" s="27"/>
      <c r="H203" s="27"/>
      <c r="I203" s="41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>
      <c r="A204" s="39"/>
      <c r="B204" s="27"/>
      <c r="C204" s="40"/>
      <c r="D204" s="27"/>
      <c r="E204" s="26"/>
      <c r="F204" s="27"/>
      <c r="G204" s="27"/>
      <c r="H204" s="27"/>
      <c r="I204" s="41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>
      <c r="A205" s="39"/>
      <c r="B205" s="27"/>
      <c r="C205" s="40"/>
      <c r="D205" s="27"/>
      <c r="E205" s="26"/>
      <c r="F205" s="27"/>
      <c r="G205" s="27"/>
      <c r="H205" s="27"/>
      <c r="I205" s="41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>
      <c r="A206" s="39"/>
      <c r="B206" s="27"/>
      <c r="C206" s="40"/>
      <c r="D206" s="27"/>
      <c r="E206" s="26"/>
      <c r="F206" s="27"/>
      <c r="G206" s="27"/>
      <c r="H206" s="27"/>
      <c r="I206" s="41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>
      <c r="A207" s="39"/>
      <c r="B207" s="27"/>
      <c r="C207" s="40"/>
      <c r="D207" s="27"/>
      <c r="E207" s="26"/>
      <c r="F207" s="27"/>
      <c r="G207" s="27"/>
      <c r="H207" s="27"/>
      <c r="I207" s="41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>
      <c r="A208" s="39"/>
      <c r="B208" s="27"/>
      <c r="C208" s="40"/>
      <c r="D208" s="27"/>
      <c r="E208" s="26"/>
      <c r="F208" s="27"/>
      <c r="G208" s="27"/>
      <c r="H208" s="27"/>
      <c r="I208" s="41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>
      <c r="A209" s="39"/>
      <c r="B209" s="27"/>
      <c r="C209" s="40"/>
      <c r="D209" s="27"/>
      <c r="E209" s="26"/>
      <c r="F209" s="27"/>
      <c r="G209" s="27"/>
      <c r="H209" s="27"/>
      <c r="I209" s="41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>
      <c r="A210" s="39"/>
      <c r="B210" s="27"/>
      <c r="C210" s="40"/>
      <c r="D210" s="27"/>
      <c r="E210" s="26"/>
      <c r="F210" s="27"/>
      <c r="G210" s="27"/>
      <c r="H210" s="27"/>
      <c r="I210" s="41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>
      <c r="A211" s="39"/>
      <c r="B211" s="27"/>
      <c r="C211" s="40"/>
      <c r="D211" s="27"/>
      <c r="E211" s="26"/>
      <c r="F211" s="27"/>
      <c r="G211" s="27"/>
      <c r="H211" s="27"/>
      <c r="I211" s="41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>
      <c r="A212" s="39"/>
      <c r="B212" s="27"/>
      <c r="C212" s="40"/>
      <c r="D212" s="27"/>
      <c r="E212" s="26"/>
      <c r="F212" s="27"/>
      <c r="G212" s="27"/>
      <c r="H212" s="27"/>
      <c r="I212" s="41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>
      <c r="A213" s="39"/>
      <c r="B213" s="27"/>
      <c r="C213" s="40"/>
      <c r="D213" s="27"/>
      <c r="E213" s="26"/>
      <c r="F213" s="27"/>
      <c r="G213" s="27"/>
      <c r="H213" s="27"/>
      <c r="I213" s="41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>
      <c r="A214" s="39"/>
      <c r="B214" s="27"/>
      <c r="C214" s="40"/>
      <c r="D214" s="27"/>
      <c r="E214" s="26"/>
      <c r="F214" s="27"/>
      <c r="G214" s="27"/>
      <c r="H214" s="27"/>
      <c r="I214" s="41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>
      <c r="A215" s="39"/>
      <c r="B215" s="27"/>
      <c r="C215" s="40"/>
      <c r="D215" s="27"/>
      <c r="E215" s="26"/>
      <c r="F215" s="27"/>
      <c r="G215" s="27"/>
      <c r="H215" s="27"/>
      <c r="I215" s="41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>
      <c r="A216" s="39"/>
      <c r="B216" s="27"/>
      <c r="C216" s="40"/>
      <c r="D216" s="27"/>
      <c r="E216" s="26"/>
      <c r="F216" s="27"/>
      <c r="G216" s="27"/>
      <c r="H216" s="27"/>
      <c r="I216" s="41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>
      <c r="A217" s="39"/>
      <c r="B217" s="27"/>
      <c r="C217" s="40"/>
      <c r="D217" s="27"/>
      <c r="E217" s="26"/>
      <c r="F217" s="27"/>
      <c r="G217" s="27"/>
      <c r="H217" s="27"/>
      <c r="I217" s="41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>
      <c r="A218" s="39"/>
      <c r="B218" s="27"/>
      <c r="C218" s="40"/>
      <c r="D218" s="27"/>
      <c r="E218" s="26"/>
      <c r="F218" s="27"/>
      <c r="G218" s="27"/>
      <c r="H218" s="27"/>
      <c r="I218" s="41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>
      <c r="A219" s="39"/>
      <c r="B219" s="27"/>
      <c r="C219" s="40"/>
      <c r="D219" s="27"/>
      <c r="E219" s="26"/>
      <c r="F219" s="27"/>
      <c r="G219" s="27"/>
      <c r="H219" s="27"/>
      <c r="I219" s="41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>
      <c r="A220" s="39"/>
      <c r="B220" s="27"/>
      <c r="C220" s="40"/>
      <c r="D220" s="27"/>
      <c r="E220" s="26"/>
      <c r="F220" s="27"/>
      <c r="G220" s="27"/>
      <c r="H220" s="27"/>
      <c r="I220" s="41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>
      <c r="A221" s="39"/>
      <c r="B221" s="27"/>
      <c r="C221" s="40"/>
      <c r="D221" s="27"/>
      <c r="E221" s="26"/>
      <c r="F221" s="27"/>
      <c r="G221" s="27"/>
      <c r="H221" s="27"/>
      <c r="I221" s="41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>
      <c r="A222" s="39"/>
      <c r="B222" s="27"/>
      <c r="C222" s="40"/>
      <c r="D222" s="27"/>
      <c r="E222" s="26"/>
      <c r="F222" s="27"/>
      <c r="G222" s="27"/>
      <c r="H222" s="27"/>
      <c r="I222" s="41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>
      <c r="A223" s="39"/>
      <c r="B223" s="27"/>
      <c r="C223" s="40"/>
      <c r="D223" s="27"/>
      <c r="E223" s="26"/>
      <c r="F223" s="27"/>
      <c r="G223" s="27"/>
      <c r="H223" s="27"/>
      <c r="I223" s="41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>
      <c r="A224" s="39"/>
      <c r="B224" s="27"/>
      <c r="C224" s="40"/>
      <c r="D224" s="27"/>
      <c r="E224" s="26"/>
      <c r="F224" s="27"/>
      <c r="G224" s="27"/>
      <c r="H224" s="27"/>
      <c r="I224" s="41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>
      <c r="A225" s="39"/>
      <c r="B225" s="27"/>
      <c r="C225" s="40"/>
      <c r="D225" s="27"/>
      <c r="E225" s="26"/>
      <c r="F225" s="27"/>
      <c r="G225" s="27"/>
      <c r="H225" s="27"/>
      <c r="I225" s="41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>
      <c r="A226" s="39"/>
      <c r="B226" s="27"/>
      <c r="C226" s="40"/>
      <c r="D226" s="27"/>
      <c r="E226" s="26"/>
      <c r="F226" s="27"/>
      <c r="G226" s="27"/>
      <c r="H226" s="27"/>
      <c r="I226" s="41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>
      <c r="A227" s="39"/>
      <c r="B227" s="27"/>
      <c r="C227" s="40"/>
      <c r="D227" s="27"/>
      <c r="E227" s="26"/>
      <c r="F227" s="27"/>
      <c r="G227" s="27"/>
      <c r="H227" s="27"/>
      <c r="I227" s="41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>
      <c r="A228" s="39"/>
      <c r="B228" s="27"/>
      <c r="C228" s="40"/>
      <c r="D228" s="27"/>
      <c r="E228" s="26"/>
      <c r="F228" s="27"/>
      <c r="G228" s="27"/>
      <c r="H228" s="27"/>
      <c r="I228" s="41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>
      <c r="A229" s="39"/>
      <c r="B229" s="27"/>
      <c r="C229" s="40"/>
      <c r="D229" s="27"/>
      <c r="E229" s="26"/>
      <c r="F229" s="27"/>
      <c r="G229" s="27"/>
      <c r="H229" s="27"/>
      <c r="I229" s="41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>
      <c r="A230" s="39"/>
      <c r="B230" s="27"/>
      <c r="C230" s="40"/>
      <c r="D230" s="27"/>
      <c r="E230" s="26"/>
      <c r="F230" s="27"/>
      <c r="G230" s="27"/>
      <c r="H230" s="27"/>
      <c r="I230" s="41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>
      <c r="A231" s="39"/>
      <c r="B231" s="27"/>
      <c r="C231" s="40"/>
      <c r="D231" s="27"/>
      <c r="E231" s="26"/>
      <c r="F231" s="27"/>
      <c r="G231" s="27"/>
      <c r="H231" s="27"/>
      <c r="I231" s="41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>
      <c r="A232" s="39"/>
      <c r="B232" s="27"/>
      <c r="C232" s="40"/>
      <c r="D232" s="27"/>
      <c r="E232" s="26"/>
      <c r="F232" s="27"/>
      <c r="G232" s="27"/>
      <c r="H232" s="27"/>
      <c r="I232" s="41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>
      <c r="A233" s="39"/>
      <c r="B233" s="27"/>
      <c r="C233" s="40"/>
      <c r="D233" s="27"/>
      <c r="E233" s="26"/>
      <c r="F233" s="27"/>
      <c r="G233" s="27"/>
      <c r="H233" s="27"/>
      <c r="I233" s="41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>
      <c r="A234" s="39"/>
      <c r="B234" s="27"/>
      <c r="C234" s="40"/>
      <c r="D234" s="27"/>
      <c r="E234" s="26"/>
      <c r="F234" s="27"/>
      <c r="G234" s="27"/>
      <c r="H234" s="27"/>
      <c r="I234" s="41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>
      <c r="A235" s="39"/>
      <c r="B235" s="27"/>
      <c r="C235" s="40"/>
      <c r="D235" s="27"/>
      <c r="E235" s="26"/>
      <c r="F235" s="27"/>
      <c r="G235" s="27"/>
      <c r="H235" s="27"/>
      <c r="I235" s="41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>
      <c r="A236" s="39"/>
      <c r="B236" s="27"/>
      <c r="C236" s="40"/>
      <c r="D236" s="27"/>
      <c r="E236" s="26"/>
      <c r="F236" s="27"/>
      <c r="G236" s="27"/>
      <c r="H236" s="27"/>
      <c r="I236" s="41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>
      <c r="A237" s="39"/>
      <c r="B237" s="27"/>
      <c r="C237" s="40"/>
      <c r="D237" s="27"/>
      <c r="E237" s="26"/>
      <c r="F237" s="27"/>
      <c r="G237" s="27"/>
      <c r="H237" s="27"/>
      <c r="I237" s="41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>
      <c r="A238" s="39"/>
      <c r="B238" s="27"/>
      <c r="C238" s="40"/>
      <c r="D238" s="27"/>
      <c r="E238" s="26"/>
      <c r="F238" s="27"/>
      <c r="G238" s="27"/>
      <c r="H238" s="27"/>
      <c r="I238" s="41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>
      <c r="A239" s="39"/>
      <c r="B239" s="27"/>
      <c r="C239" s="40"/>
      <c r="D239" s="27"/>
      <c r="E239" s="26"/>
      <c r="F239" s="27"/>
      <c r="G239" s="27"/>
      <c r="H239" s="27"/>
      <c r="I239" s="41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>
      <c r="A240" s="39"/>
      <c r="B240" s="27"/>
      <c r="C240" s="40"/>
      <c r="D240" s="27"/>
      <c r="E240" s="26"/>
      <c r="F240" s="27"/>
      <c r="G240" s="27"/>
      <c r="H240" s="27"/>
      <c r="I240" s="41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>
      <c r="A241" s="39"/>
      <c r="B241" s="27"/>
      <c r="C241" s="40"/>
      <c r="D241" s="27"/>
      <c r="E241" s="26"/>
      <c r="F241" s="27"/>
      <c r="G241" s="27"/>
      <c r="H241" s="27"/>
      <c r="I241" s="41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>
      <c r="A242" s="39"/>
      <c r="B242" s="27"/>
      <c r="C242" s="40"/>
      <c r="D242" s="27"/>
      <c r="E242" s="26"/>
      <c r="F242" s="27"/>
      <c r="G242" s="27"/>
      <c r="H242" s="27"/>
      <c r="I242" s="41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>
      <c r="A243" s="39"/>
      <c r="B243" s="27"/>
      <c r="C243" s="40"/>
      <c r="D243" s="27"/>
      <c r="E243" s="26"/>
      <c r="F243" s="27"/>
      <c r="G243" s="27"/>
      <c r="H243" s="27"/>
      <c r="I243" s="41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>
      <c r="A244" s="39"/>
      <c r="B244" s="27"/>
      <c r="C244" s="40"/>
      <c r="D244" s="27"/>
      <c r="E244" s="26"/>
      <c r="F244" s="27"/>
      <c r="G244" s="27"/>
      <c r="H244" s="27"/>
      <c r="I244" s="41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.75">
      <c r="A245" s="39"/>
      <c r="B245" s="27"/>
      <c r="C245" s="40"/>
      <c r="D245" s="27"/>
      <c r="E245" s="26"/>
      <c r="F245" s="27"/>
      <c r="G245" s="27"/>
      <c r="H245" s="27"/>
      <c r="I245" s="41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>
      <c r="A246" s="39"/>
      <c r="B246" s="27"/>
      <c r="C246" s="40"/>
      <c r="D246" s="27"/>
      <c r="E246" s="26"/>
      <c r="F246" s="27"/>
      <c r="G246" s="27"/>
      <c r="H246" s="27"/>
      <c r="I246" s="41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>
      <c r="A247" s="39"/>
      <c r="B247" s="27"/>
      <c r="C247" s="40"/>
      <c r="D247" s="27"/>
      <c r="E247" s="26"/>
      <c r="F247" s="27"/>
      <c r="G247" s="27"/>
      <c r="H247" s="27"/>
      <c r="I247" s="41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>
      <c r="A248" s="39"/>
      <c r="B248" s="27"/>
      <c r="C248" s="40"/>
      <c r="D248" s="27"/>
      <c r="E248" s="26"/>
      <c r="F248" s="27"/>
      <c r="G248" s="27"/>
      <c r="H248" s="27"/>
      <c r="I248" s="41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>
      <c r="A249" s="39"/>
      <c r="B249" s="27"/>
      <c r="C249" s="40"/>
      <c r="D249" s="27"/>
      <c r="E249" s="26"/>
      <c r="F249" s="27"/>
      <c r="G249" s="27"/>
      <c r="H249" s="27"/>
      <c r="I249" s="41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>
      <c r="A250" s="39"/>
      <c r="B250" s="27"/>
      <c r="C250" s="40"/>
      <c r="D250" s="27"/>
      <c r="E250" s="26"/>
      <c r="F250" s="27"/>
      <c r="G250" s="27"/>
      <c r="H250" s="27"/>
      <c r="I250" s="41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>
      <c r="A251" s="39"/>
      <c r="B251" s="27"/>
      <c r="C251" s="40"/>
      <c r="D251" s="27"/>
      <c r="E251" s="26"/>
      <c r="F251" s="27"/>
      <c r="G251" s="27"/>
      <c r="H251" s="27"/>
      <c r="I251" s="41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>
      <c r="A252" s="39"/>
      <c r="B252" s="27"/>
      <c r="C252" s="40"/>
      <c r="D252" s="27"/>
      <c r="E252" s="26"/>
      <c r="F252" s="27"/>
      <c r="G252" s="27"/>
      <c r="H252" s="27"/>
      <c r="I252" s="41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>
      <c r="A253" s="39"/>
      <c r="B253" s="27"/>
      <c r="C253" s="40"/>
      <c r="D253" s="27"/>
      <c r="E253" s="26"/>
      <c r="F253" s="27"/>
      <c r="G253" s="27"/>
      <c r="H253" s="27"/>
      <c r="I253" s="41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>
      <c r="A254" s="39"/>
      <c r="B254" s="27"/>
      <c r="C254" s="40"/>
      <c r="D254" s="27"/>
      <c r="E254" s="26"/>
      <c r="F254" s="27"/>
      <c r="G254" s="27"/>
      <c r="H254" s="27"/>
      <c r="I254" s="41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>
      <c r="A255" s="39"/>
      <c r="B255" s="27"/>
      <c r="C255" s="40"/>
      <c r="D255" s="27"/>
      <c r="E255" s="26"/>
      <c r="F255" s="27"/>
      <c r="G255" s="27"/>
      <c r="H255" s="27"/>
      <c r="I255" s="41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>
      <c r="A256" s="39"/>
      <c r="B256" s="27"/>
      <c r="C256" s="40"/>
      <c r="D256" s="27"/>
      <c r="E256" s="26"/>
      <c r="F256" s="27"/>
      <c r="G256" s="27"/>
      <c r="H256" s="27"/>
      <c r="I256" s="41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>
      <c r="A257" s="39"/>
      <c r="B257" s="27"/>
      <c r="C257" s="40"/>
      <c r="D257" s="27"/>
      <c r="E257" s="26"/>
      <c r="F257" s="27"/>
      <c r="G257" s="27"/>
      <c r="H257" s="27"/>
      <c r="I257" s="41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>
      <c r="A258" s="39"/>
      <c r="B258" s="27"/>
      <c r="C258" s="40"/>
      <c r="D258" s="27"/>
      <c r="E258" s="26"/>
      <c r="F258" s="27"/>
      <c r="G258" s="27"/>
      <c r="H258" s="27"/>
      <c r="I258" s="41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>
      <c r="A259" s="39"/>
      <c r="B259" s="27"/>
      <c r="C259" s="40"/>
      <c r="D259" s="27"/>
      <c r="E259" s="26"/>
      <c r="F259" s="27"/>
      <c r="G259" s="27"/>
      <c r="H259" s="27"/>
      <c r="I259" s="41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>
      <c r="A260" s="39"/>
      <c r="B260" s="27"/>
      <c r="C260" s="40"/>
      <c r="D260" s="27"/>
      <c r="E260" s="26"/>
      <c r="F260" s="27"/>
      <c r="G260" s="27"/>
      <c r="H260" s="27"/>
      <c r="I260" s="41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>
      <c r="A261" s="39"/>
      <c r="B261" s="27"/>
      <c r="C261" s="40"/>
      <c r="D261" s="27"/>
      <c r="E261" s="26"/>
      <c r="F261" s="27"/>
      <c r="G261" s="27"/>
      <c r="H261" s="27"/>
      <c r="I261" s="41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>
      <c r="A262" s="39"/>
      <c r="B262" s="27"/>
      <c r="C262" s="40"/>
      <c r="D262" s="27"/>
      <c r="E262" s="26"/>
      <c r="F262" s="27"/>
      <c r="G262" s="27"/>
      <c r="H262" s="27"/>
      <c r="I262" s="41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.75">
      <c r="A263" s="39"/>
      <c r="B263" s="27"/>
      <c r="C263" s="40"/>
      <c r="D263" s="27"/>
      <c r="E263" s="26"/>
      <c r="F263" s="27"/>
      <c r="G263" s="27"/>
      <c r="H263" s="27"/>
      <c r="I263" s="41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.75">
      <c r="A264" s="39"/>
      <c r="B264" s="27"/>
      <c r="C264" s="40"/>
      <c r="D264" s="27"/>
      <c r="E264" s="26"/>
      <c r="F264" s="27"/>
      <c r="G264" s="27"/>
      <c r="H264" s="27"/>
      <c r="I264" s="41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.75">
      <c r="A265" s="39"/>
      <c r="B265" s="27"/>
      <c r="C265" s="40"/>
      <c r="D265" s="27"/>
      <c r="E265" s="26"/>
      <c r="F265" s="27"/>
      <c r="G265" s="27"/>
      <c r="H265" s="27"/>
      <c r="I265" s="41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.75">
      <c r="A266" s="39"/>
      <c r="B266" s="27"/>
      <c r="C266" s="40"/>
      <c r="D266" s="27"/>
      <c r="E266" s="26"/>
      <c r="F266" s="27"/>
      <c r="G266" s="27"/>
      <c r="H266" s="27"/>
      <c r="I266" s="41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.75">
      <c r="A267" s="39"/>
      <c r="B267" s="27"/>
      <c r="C267" s="40"/>
      <c r="D267" s="27"/>
      <c r="E267" s="26"/>
      <c r="F267" s="27"/>
      <c r="G267" s="27"/>
      <c r="H267" s="27"/>
      <c r="I267" s="41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.75">
      <c r="A268" s="39"/>
      <c r="B268" s="27"/>
      <c r="C268" s="40"/>
      <c r="D268" s="27"/>
      <c r="E268" s="26"/>
      <c r="F268" s="27"/>
      <c r="G268" s="27"/>
      <c r="H268" s="27"/>
      <c r="I268" s="41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.75">
      <c r="A269" s="39"/>
      <c r="B269" s="27"/>
      <c r="C269" s="40"/>
      <c r="D269" s="27"/>
      <c r="E269" s="26"/>
      <c r="F269" s="27"/>
      <c r="G269" s="27"/>
      <c r="H269" s="27"/>
      <c r="I269" s="41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.75">
      <c r="A270" s="39"/>
      <c r="B270" s="27"/>
      <c r="C270" s="40"/>
      <c r="D270" s="27"/>
      <c r="E270" s="26"/>
      <c r="F270" s="27"/>
      <c r="G270" s="27"/>
      <c r="H270" s="27"/>
      <c r="I270" s="41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.75">
      <c r="A271" s="39"/>
      <c r="B271" s="27"/>
      <c r="C271" s="40"/>
      <c r="D271" s="27"/>
      <c r="E271" s="26"/>
      <c r="F271" s="27"/>
      <c r="G271" s="27"/>
      <c r="H271" s="27"/>
      <c r="I271" s="41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.75">
      <c r="A272" s="39"/>
      <c r="B272" s="27"/>
      <c r="C272" s="40"/>
      <c r="D272" s="27"/>
      <c r="E272" s="26"/>
      <c r="F272" s="27"/>
      <c r="G272" s="27"/>
      <c r="H272" s="27"/>
      <c r="I272" s="41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.75">
      <c r="A273" s="39"/>
      <c r="B273" s="27"/>
      <c r="C273" s="40"/>
      <c r="D273" s="27"/>
      <c r="E273" s="26"/>
      <c r="F273" s="27"/>
      <c r="G273" s="27"/>
      <c r="H273" s="27"/>
      <c r="I273" s="41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.75">
      <c r="A274" s="39"/>
      <c r="B274" s="27"/>
      <c r="C274" s="40"/>
      <c r="D274" s="27"/>
      <c r="E274" s="26"/>
      <c r="F274" s="27"/>
      <c r="G274" s="27"/>
      <c r="H274" s="27"/>
      <c r="I274" s="41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.75">
      <c r="A275" s="39"/>
      <c r="B275" s="27"/>
      <c r="C275" s="40"/>
      <c r="D275" s="27"/>
      <c r="E275" s="26"/>
      <c r="F275" s="27"/>
      <c r="G275" s="27"/>
      <c r="H275" s="27"/>
      <c r="I275" s="41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.75">
      <c r="A276" s="39"/>
      <c r="B276" s="27"/>
      <c r="C276" s="40"/>
      <c r="D276" s="27"/>
      <c r="E276" s="26"/>
      <c r="F276" s="27"/>
      <c r="G276" s="27"/>
      <c r="H276" s="27"/>
      <c r="I276" s="41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.75">
      <c r="A277" s="39"/>
      <c r="B277" s="27"/>
      <c r="C277" s="40"/>
      <c r="D277" s="27"/>
      <c r="E277" s="26"/>
      <c r="F277" s="27"/>
      <c r="G277" s="27"/>
      <c r="H277" s="27"/>
      <c r="I277" s="41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.75">
      <c r="A278" s="39"/>
      <c r="B278" s="27"/>
      <c r="C278" s="40"/>
      <c r="D278" s="27"/>
      <c r="E278" s="26"/>
      <c r="F278" s="27"/>
      <c r="G278" s="27"/>
      <c r="H278" s="27"/>
      <c r="I278" s="41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.75">
      <c r="A279" s="39"/>
      <c r="B279" s="27"/>
      <c r="C279" s="40"/>
      <c r="D279" s="27"/>
      <c r="E279" s="26"/>
      <c r="F279" s="27"/>
      <c r="G279" s="27"/>
      <c r="H279" s="27"/>
      <c r="I279" s="41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.75">
      <c r="A280" s="39"/>
      <c r="B280" s="27"/>
      <c r="C280" s="40"/>
      <c r="D280" s="27"/>
      <c r="E280" s="26"/>
      <c r="F280" s="27"/>
      <c r="G280" s="27"/>
      <c r="H280" s="27"/>
      <c r="I280" s="41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.75">
      <c r="A281" s="39"/>
      <c r="B281" s="27"/>
      <c r="C281" s="40"/>
      <c r="D281" s="27"/>
      <c r="E281" s="26"/>
      <c r="F281" s="27"/>
      <c r="G281" s="27"/>
      <c r="H281" s="27"/>
      <c r="I281" s="41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.75">
      <c r="A282" s="39"/>
      <c r="B282" s="27"/>
      <c r="C282" s="40"/>
      <c r="D282" s="27"/>
      <c r="E282" s="26"/>
      <c r="F282" s="27"/>
      <c r="G282" s="27"/>
      <c r="H282" s="27"/>
      <c r="I282" s="41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.75">
      <c r="A283" s="39"/>
      <c r="B283" s="27"/>
      <c r="C283" s="40"/>
      <c r="D283" s="27"/>
      <c r="E283" s="26"/>
      <c r="F283" s="27"/>
      <c r="G283" s="27"/>
      <c r="H283" s="27"/>
      <c r="I283" s="41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.75">
      <c r="A284" s="39"/>
      <c r="B284" s="27"/>
      <c r="C284" s="40"/>
      <c r="D284" s="27"/>
      <c r="E284" s="26"/>
      <c r="F284" s="27"/>
      <c r="G284" s="27"/>
      <c r="H284" s="27"/>
      <c r="I284" s="41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.75">
      <c r="A285" s="39"/>
      <c r="B285" s="27"/>
      <c r="C285" s="40"/>
      <c r="D285" s="27"/>
      <c r="E285" s="26"/>
      <c r="F285" s="27"/>
      <c r="G285" s="27"/>
      <c r="H285" s="27"/>
      <c r="I285" s="41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.75">
      <c r="A286" s="39"/>
      <c r="B286" s="27"/>
      <c r="C286" s="40"/>
      <c r="D286" s="27"/>
      <c r="E286" s="26"/>
      <c r="F286" s="27"/>
      <c r="G286" s="27"/>
      <c r="H286" s="27"/>
      <c r="I286" s="41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.75">
      <c r="A287" s="39"/>
      <c r="B287" s="27"/>
      <c r="C287" s="40"/>
      <c r="D287" s="27"/>
      <c r="E287" s="26"/>
      <c r="F287" s="27"/>
      <c r="G287" s="27"/>
      <c r="H287" s="27"/>
      <c r="I287" s="41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.75">
      <c r="A288" s="39"/>
      <c r="B288" s="27"/>
      <c r="C288" s="40"/>
      <c r="D288" s="27"/>
      <c r="E288" s="26"/>
      <c r="F288" s="27"/>
      <c r="G288" s="27"/>
      <c r="H288" s="27"/>
      <c r="I288" s="41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.75">
      <c r="A289" s="39"/>
      <c r="B289" s="27"/>
      <c r="C289" s="40"/>
      <c r="D289" s="27"/>
      <c r="E289" s="26"/>
      <c r="F289" s="27"/>
      <c r="G289" s="27"/>
      <c r="H289" s="27"/>
      <c r="I289" s="41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.75">
      <c r="A290" s="39"/>
      <c r="B290" s="27"/>
      <c r="C290" s="40"/>
      <c r="D290" s="27"/>
      <c r="E290" s="26"/>
      <c r="F290" s="27"/>
      <c r="G290" s="27"/>
      <c r="H290" s="27"/>
      <c r="I290" s="41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.75">
      <c r="A291" s="39"/>
      <c r="B291" s="27"/>
      <c r="C291" s="40"/>
      <c r="D291" s="27"/>
      <c r="E291" s="26"/>
      <c r="F291" s="27"/>
      <c r="G291" s="27"/>
      <c r="H291" s="27"/>
      <c r="I291" s="41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.75">
      <c r="A292" s="39"/>
      <c r="B292" s="27"/>
      <c r="C292" s="40"/>
      <c r="D292" s="27"/>
      <c r="E292" s="26"/>
      <c r="F292" s="27"/>
      <c r="G292" s="27"/>
      <c r="H292" s="27"/>
      <c r="I292" s="41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.75">
      <c r="A293" s="39"/>
      <c r="B293" s="27"/>
      <c r="C293" s="40"/>
      <c r="D293" s="27"/>
      <c r="E293" s="26"/>
      <c r="F293" s="27"/>
      <c r="G293" s="27"/>
      <c r="H293" s="27"/>
      <c r="I293" s="41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.75">
      <c r="A294" s="39"/>
      <c r="B294" s="27"/>
      <c r="C294" s="40"/>
      <c r="D294" s="27"/>
      <c r="E294" s="26"/>
      <c r="F294" s="27"/>
      <c r="G294" s="27"/>
      <c r="H294" s="27"/>
      <c r="I294" s="41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.75">
      <c r="A295" s="39"/>
      <c r="B295" s="27"/>
      <c r="C295" s="40"/>
      <c r="D295" s="27"/>
      <c r="E295" s="26"/>
      <c r="F295" s="27"/>
      <c r="G295" s="27"/>
      <c r="H295" s="27"/>
      <c r="I295" s="41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.75">
      <c r="A296" s="39"/>
      <c r="B296" s="27"/>
      <c r="C296" s="40"/>
      <c r="D296" s="27"/>
      <c r="E296" s="26"/>
      <c r="F296" s="27"/>
      <c r="G296" s="27"/>
      <c r="H296" s="27"/>
      <c r="I296" s="41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39"/>
      <c r="B297" s="27"/>
      <c r="C297" s="40"/>
      <c r="D297" s="27"/>
      <c r="E297" s="26"/>
      <c r="F297" s="27"/>
      <c r="G297" s="27"/>
      <c r="H297" s="27"/>
      <c r="I297" s="41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.75">
      <c r="A298" s="39"/>
      <c r="B298" s="27"/>
      <c r="C298" s="40"/>
      <c r="D298" s="27"/>
      <c r="E298" s="26"/>
      <c r="F298" s="27"/>
      <c r="G298" s="27"/>
      <c r="H298" s="27"/>
      <c r="I298" s="41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.75">
      <c r="A299" s="39"/>
      <c r="B299" s="27"/>
      <c r="C299" s="40"/>
      <c r="D299" s="27"/>
      <c r="E299" s="26"/>
      <c r="F299" s="27"/>
      <c r="G299" s="27"/>
      <c r="H299" s="27"/>
      <c r="I299" s="41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.75">
      <c r="A300" s="39"/>
      <c r="B300" s="27"/>
      <c r="C300" s="40"/>
      <c r="D300" s="27"/>
      <c r="E300" s="26"/>
      <c r="F300" s="27"/>
      <c r="G300" s="27"/>
      <c r="H300" s="27"/>
      <c r="I300" s="41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12.75">
      <c r="A301" s="39"/>
      <c r="B301" s="27"/>
      <c r="C301" s="40"/>
      <c r="D301" s="27"/>
      <c r="E301" s="26"/>
      <c r="F301" s="27"/>
      <c r="G301" s="27"/>
      <c r="H301" s="27"/>
      <c r="I301" s="41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12.75">
      <c r="A302" s="39"/>
      <c r="B302" s="27"/>
      <c r="C302" s="40"/>
      <c r="D302" s="27"/>
      <c r="E302" s="26"/>
      <c r="F302" s="27"/>
      <c r="G302" s="27"/>
      <c r="H302" s="27"/>
      <c r="I302" s="41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12.75">
      <c r="A303" s="39"/>
      <c r="B303" s="27"/>
      <c r="C303" s="40"/>
      <c r="D303" s="27"/>
      <c r="E303" s="26"/>
      <c r="F303" s="27"/>
      <c r="G303" s="27"/>
      <c r="H303" s="27"/>
      <c r="I303" s="41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12.75">
      <c r="A304" s="39"/>
      <c r="B304" s="27"/>
      <c r="C304" s="40"/>
      <c r="D304" s="27"/>
      <c r="E304" s="26"/>
      <c r="F304" s="27"/>
      <c r="G304" s="27"/>
      <c r="H304" s="27"/>
      <c r="I304" s="41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12.75">
      <c r="A305" s="39"/>
      <c r="B305" s="27"/>
      <c r="C305" s="40"/>
      <c r="D305" s="27"/>
      <c r="E305" s="26"/>
      <c r="F305" s="27"/>
      <c r="G305" s="27"/>
      <c r="H305" s="27"/>
      <c r="I305" s="41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12.75">
      <c r="A306" s="39"/>
      <c r="B306" s="27"/>
      <c r="C306" s="40"/>
      <c r="D306" s="27"/>
      <c r="E306" s="26"/>
      <c r="F306" s="27"/>
      <c r="G306" s="27"/>
      <c r="H306" s="27"/>
      <c r="I306" s="41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12.75">
      <c r="A307" s="39"/>
      <c r="B307" s="27"/>
      <c r="C307" s="40"/>
      <c r="D307" s="27"/>
      <c r="E307" s="26"/>
      <c r="F307" s="27"/>
      <c r="G307" s="27"/>
      <c r="H307" s="27"/>
      <c r="I307" s="41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12.75">
      <c r="A308" s="39"/>
      <c r="B308" s="27"/>
      <c r="C308" s="40"/>
      <c r="D308" s="27"/>
      <c r="E308" s="26"/>
      <c r="F308" s="27"/>
      <c r="G308" s="27"/>
      <c r="H308" s="27"/>
      <c r="I308" s="41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12.75">
      <c r="A309" s="39"/>
      <c r="B309" s="27"/>
      <c r="C309" s="40"/>
      <c r="D309" s="27"/>
      <c r="E309" s="26"/>
      <c r="F309" s="27"/>
      <c r="G309" s="27"/>
      <c r="H309" s="27"/>
      <c r="I309" s="41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12.75">
      <c r="A310" s="39"/>
      <c r="B310" s="27"/>
      <c r="C310" s="40"/>
      <c r="D310" s="27"/>
      <c r="E310" s="26"/>
      <c r="F310" s="27"/>
      <c r="G310" s="27"/>
      <c r="H310" s="27"/>
      <c r="I310" s="41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12.75">
      <c r="A311" s="39"/>
      <c r="B311" s="27"/>
      <c r="C311" s="40"/>
      <c r="D311" s="27"/>
      <c r="E311" s="26"/>
      <c r="F311" s="27"/>
      <c r="G311" s="27"/>
      <c r="H311" s="27"/>
      <c r="I311" s="41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12.75">
      <c r="A312" s="39"/>
      <c r="B312" s="27"/>
      <c r="C312" s="40"/>
      <c r="D312" s="27"/>
      <c r="E312" s="26"/>
      <c r="F312" s="27"/>
      <c r="G312" s="27"/>
      <c r="H312" s="27"/>
      <c r="I312" s="41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12.75">
      <c r="A313" s="39"/>
      <c r="B313" s="27"/>
      <c r="C313" s="40"/>
      <c r="D313" s="27"/>
      <c r="E313" s="26"/>
      <c r="F313" s="27"/>
      <c r="G313" s="27"/>
      <c r="H313" s="27"/>
      <c r="I313" s="41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12.75">
      <c r="A314" s="39"/>
      <c r="B314" s="27"/>
      <c r="C314" s="40"/>
      <c r="D314" s="27"/>
      <c r="E314" s="26"/>
      <c r="F314" s="27"/>
      <c r="G314" s="27"/>
      <c r="H314" s="27"/>
      <c r="I314" s="41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12.75">
      <c r="A315" s="39"/>
      <c r="B315" s="27"/>
      <c r="C315" s="40"/>
      <c r="D315" s="27"/>
      <c r="E315" s="26"/>
      <c r="F315" s="27"/>
      <c r="G315" s="27"/>
      <c r="H315" s="27"/>
      <c r="I315" s="41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12.75">
      <c r="A316" s="39"/>
      <c r="B316" s="27"/>
      <c r="C316" s="40"/>
      <c r="D316" s="27"/>
      <c r="E316" s="26"/>
      <c r="F316" s="27"/>
      <c r="G316" s="27"/>
      <c r="H316" s="27"/>
      <c r="I316" s="41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12.75">
      <c r="A317" s="39"/>
      <c r="B317" s="27"/>
      <c r="C317" s="40"/>
      <c r="D317" s="27"/>
      <c r="E317" s="26"/>
      <c r="F317" s="27"/>
      <c r="G317" s="27"/>
      <c r="H317" s="27"/>
      <c r="I317" s="41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12.75">
      <c r="A318" s="39"/>
      <c r="B318" s="27"/>
      <c r="C318" s="40"/>
      <c r="D318" s="27"/>
      <c r="E318" s="26"/>
      <c r="F318" s="27"/>
      <c r="G318" s="27"/>
      <c r="H318" s="27"/>
      <c r="I318" s="41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12.75">
      <c r="A319" s="39"/>
      <c r="B319" s="27"/>
      <c r="C319" s="40"/>
      <c r="D319" s="27"/>
      <c r="E319" s="26"/>
      <c r="F319" s="27"/>
      <c r="G319" s="27"/>
      <c r="H319" s="27"/>
      <c r="I319" s="41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12.75">
      <c r="A320" s="39"/>
      <c r="B320" s="27"/>
      <c r="C320" s="40"/>
      <c r="D320" s="27"/>
      <c r="E320" s="26"/>
      <c r="F320" s="27"/>
      <c r="G320" s="27"/>
      <c r="H320" s="27"/>
      <c r="I320" s="41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ht="12.75">
      <c r="A321" s="39"/>
      <c r="B321" s="27"/>
      <c r="C321" s="40"/>
      <c r="D321" s="27"/>
      <c r="E321" s="26"/>
      <c r="F321" s="27"/>
      <c r="G321" s="27"/>
      <c r="H321" s="27"/>
      <c r="I321" s="41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1:52" ht="12.75">
      <c r="A322" s="39"/>
      <c r="B322" s="27"/>
      <c r="C322" s="40"/>
      <c r="D322" s="27"/>
      <c r="E322" s="26"/>
      <c r="F322" s="27"/>
      <c r="G322" s="27"/>
      <c r="H322" s="27"/>
      <c r="I322" s="41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12.75">
      <c r="A323" s="39"/>
      <c r="B323" s="27"/>
      <c r="C323" s="40"/>
      <c r="D323" s="27"/>
      <c r="E323" s="26"/>
      <c r="F323" s="27"/>
      <c r="G323" s="27"/>
      <c r="H323" s="27"/>
      <c r="I323" s="41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2.75">
      <c r="A324" s="39"/>
      <c r="B324" s="27"/>
      <c r="C324" s="40"/>
      <c r="D324" s="27"/>
      <c r="E324" s="26"/>
      <c r="F324" s="27"/>
      <c r="G324" s="27"/>
      <c r="H324" s="27"/>
      <c r="I324" s="41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39"/>
      <c r="B325" s="27"/>
      <c r="C325" s="40"/>
      <c r="D325" s="27"/>
      <c r="E325" s="26"/>
      <c r="F325" s="27"/>
      <c r="G325" s="27"/>
      <c r="H325" s="27"/>
      <c r="I325" s="41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39"/>
      <c r="B326" s="27"/>
      <c r="C326" s="40"/>
      <c r="D326" s="27"/>
      <c r="E326" s="26"/>
      <c r="F326" s="27"/>
      <c r="G326" s="27"/>
      <c r="H326" s="27"/>
      <c r="I326" s="41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39"/>
      <c r="B327" s="27"/>
      <c r="C327" s="40"/>
      <c r="D327" s="27"/>
      <c r="E327" s="26"/>
      <c r="F327" s="27"/>
      <c r="G327" s="27"/>
      <c r="H327" s="27"/>
      <c r="I327" s="41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39"/>
      <c r="B328" s="27"/>
      <c r="C328" s="40"/>
      <c r="D328" s="27"/>
      <c r="E328" s="26"/>
      <c r="F328" s="27"/>
      <c r="G328" s="27"/>
      <c r="H328" s="27"/>
      <c r="I328" s="41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39"/>
      <c r="B329" s="27"/>
      <c r="C329" s="40"/>
      <c r="D329" s="27"/>
      <c r="E329" s="26"/>
      <c r="F329" s="27"/>
      <c r="G329" s="27"/>
      <c r="H329" s="27"/>
      <c r="I329" s="41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39"/>
      <c r="B330" s="27"/>
      <c r="C330" s="40"/>
      <c r="D330" s="27"/>
      <c r="E330" s="26"/>
      <c r="F330" s="27"/>
      <c r="G330" s="27"/>
      <c r="H330" s="27"/>
      <c r="I330" s="41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</sheetData>
  <sheetProtection/>
  <mergeCells count="2">
    <mergeCell ref="A1:N1"/>
    <mergeCell ref="E2:F2"/>
  </mergeCells>
  <conditionalFormatting sqref="I3:I202">
    <cfRule type="cellIs" priority="1" dxfId="0" operator="equal" stopIfTrue="1">
      <formula>0</formula>
    </cfRule>
  </conditionalFormatting>
  <conditionalFormatting sqref="J3:N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330"/>
  <sheetViews>
    <sheetView defaultGridColor="0" colorId="27" workbookViewId="0" topLeftCell="A1">
      <selection activeCell="L4" sqref="L4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20</v>
      </c>
      <c r="C3" s="14" t="s">
        <v>135</v>
      </c>
      <c r="D3" s="13">
        <v>85</v>
      </c>
      <c r="E3" s="15" t="s">
        <v>13</v>
      </c>
      <c r="F3" s="16" t="s">
        <v>110</v>
      </c>
      <c r="G3" s="12"/>
      <c r="H3" s="17" t="s">
        <v>82</v>
      </c>
      <c r="I3" s="18">
        <v>4</v>
      </c>
      <c r="J3" s="19">
        <v>0.02130905092592595</v>
      </c>
      <c r="K3" s="20"/>
      <c r="L3" s="21"/>
      <c r="M3" s="22">
        <v>41.254318305268875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69</v>
      </c>
      <c r="C4" s="14" t="s">
        <v>136</v>
      </c>
      <c r="D4" s="13">
        <v>82</v>
      </c>
      <c r="E4" s="15" t="s">
        <v>17</v>
      </c>
      <c r="F4" s="16" t="s">
        <v>110</v>
      </c>
      <c r="G4" s="12"/>
      <c r="H4" s="17" t="s">
        <v>137</v>
      </c>
      <c r="I4" s="18">
        <v>4</v>
      </c>
      <c r="J4" s="19">
        <v>0.021500162037037092</v>
      </c>
      <c r="K4" s="20"/>
      <c r="L4" s="21">
        <v>0.00019111111111114187</v>
      </c>
      <c r="M4" s="22">
        <v>40.87685683530678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63</v>
      </c>
      <c r="C5" s="14" t="s">
        <v>138</v>
      </c>
      <c r="D5" s="13">
        <v>70</v>
      </c>
      <c r="E5" s="15" t="s">
        <v>20</v>
      </c>
      <c r="F5" s="16" t="s">
        <v>110</v>
      </c>
      <c r="G5" s="12"/>
      <c r="H5" s="17" t="s">
        <v>139</v>
      </c>
      <c r="I5" s="18">
        <v>4</v>
      </c>
      <c r="J5" s="19">
        <v>0.0217590509259259</v>
      </c>
      <c r="K5" s="20"/>
      <c r="L5" s="21">
        <v>0.00044999999999995044</v>
      </c>
      <c r="M5" s="22">
        <v>40.39851063829787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68</v>
      </c>
      <c r="C6" s="14" t="s">
        <v>140</v>
      </c>
      <c r="D6" s="13">
        <v>71</v>
      </c>
      <c r="E6" s="15" t="s">
        <v>23</v>
      </c>
      <c r="F6" s="16" t="s">
        <v>110</v>
      </c>
      <c r="G6" s="12"/>
      <c r="H6" s="17" t="s">
        <v>141</v>
      </c>
      <c r="I6" s="18">
        <v>4</v>
      </c>
      <c r="J6" s="19">
        <v>0.022175810185185225</v>
      </c>
      <c r="K6" s="20"/>
      <c r="L6" s="21">
        <v>0.0008667592592592754</v>
      </c>
      <c r="M6" s="22">
        <v>39.63945720250522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89</v>
      </c>
      <c r="C7" s="14" t="s">
        <v>142</v>
      </c>
      <c r="D7" s="13">
        <v>68</v>
      </c>
      <c r="E7" s="15" t="s">
        <v>13</v>
      </c>
      <c r="F7" s="16" t="s">
        <v>98</v>
      </c>
      <c r="G7" s="12"/>
      <c r="H7" s="17" t="s">
        <v>143</v>
      </c>
      <c r="I7" s="18">
        <v>4</v>
      </c>
      <c r="J7" s="19">
        <v>0.02225043981481479</v>
      </c>
      <c r="K7" s="20"/>
      <c r="L7" s="21">
        <v>0.0009413888888888389</v>
      </c>
      <c r="M7" s="22">
        <v>39.51571279916753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65</v>
      </c>
      <c r="C8" s="14" t="s">
        <v>144</v>
      </c>
      <c r="D8" s="13">
        <v>68</v>
      </c>
      <c r="E8" s="15" t="s">
        <v>17</v>
      </c>
      <c r="F8" s="16" t="s">
        <v>98</v>
      </c>
      <c r="G8" s="12"/>
      <c r="H8" s="17" t="s">
        <v>139</v>
      </c>
      <c r="I8" s="18">
        <v>4</v>
      </c>
      <c r="J8" s="19">
        <v>0.022378680555555593</v>
      </c>
      <c r="K8" s="20"/>
      <c r="L8" s="21">
        <v>0.0010696296296296426</v>
      </c>
      <c r="M8" s="22">
        <v>39.270527404343326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41</v>
      </c>
      <c r="B9" s="13">
        <v>75</v>
      </c>
      <c r="C9" s="14" t="s">
        <v>145</v>
      </c>
      <c r="D9" s="13">
        <v>88</v>
      </c>
      <c r="E9" s="15" t="s">
        <v>25</v>
      </c>
      <c r="F9" s="16" t="s">
        <v>110</v>
      </c>
      <c r="G9" s="12"/>
      <c r="H9" s="17" t="s">
        <v>146</v>
      </c>
      <c r="I9" s="18">
        <v>4</v>
      </c>
      <c r="J9" s="19">
        <v>0.023065254629629613</v>
      </c>
      <c r="K9" s="20"/>
      <c r="L9" s="21">
        <v>0.0017562037037036626</v>
      </c>
      <c r="M9" s="22">
        <v>38.10797792272955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54</v>
      </c>
      <c r="B10" s="13">
        <v>66</v>
      </c>
      <c r="C10" s="14" t="s">
        <v>147</v>
      </c>
      <c r="D10" s="13">
        <v>81</v>
      </c>
      <c r="E10" s="15" t="s">
        <v>27</v>
      </c>
      <c r="F10" s="16" t="s">
        <v>110</v>
      </c>
      <c r="G10" s="12"/>
      <c r="H10" s="17" t="s">
        <v>148</v>
      </c>
      <c r="I10" s="18">
        <v>4</v>
      </c>
      <c r="J10" s="19">
        <v>0.023292013888888914</v>
      </c>
      <c r="K10" s="20"/>
      <c r="L10" s="21">
        <v>0.001982962962962964</v>
      </c>
      <c r="M10" s="22">
        <v>37.74811133200795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57</v>
      </c>
      <c r="B11" s="13">
        <v>44</v>
      </c>
      <c r="C11" s="14" t="s">
        <v>149</v>
      </c>
      <c r="D11" s="13">
        <v>77</v>
      </c>
      <c r="E11" s="15" t="s">
        <v>41</v>
      </c>
      <c r="F11" s="16" t="s">
        <v>110</v>
      </c>
      <c r="G11" s="12"/>
      <c r="H11" s="17" t="s">
        <v>106</v>
      </c>
      <c r="I11" s="18">
        <v>4</v>
      </c>
      <c r="J11" s="19">
        <v>0.023405995370370365</v>
      </c>
      <c r="K11" s="20"/>
      <c r="L11" s="21">
        <v>0.002096944444444415</v>
      </c>
      <c r="M11" s="22">
        <v>37.56142433234422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60</v>
      </c>
      <c r="B12" s="13">
        <v>44</v>
      </c>
      <c r="C12" s="14" t="s">
        <v>149</v>
      </c>
      <c r="D12" s="13">
        <v>77</v>
      </c>
      <c r="E12" s="15" t="s">
        <v>54</v>
      </c>
      <c r="F12" s="16" t="s">
        <v>110</v>
      </c>
      <c r="G12" s="12"/>
      <c r="H12" s="17" t="s">
        <v>106</v>
      </c>
      <c r="I12" s="18">
        <v>4</v>
      </c>
      <c r="J12" s="19">
        <v>0.023405995370370365</v>
      </c>
      <c r="K12" s="20"/>
      <c r="L12" s="21">
        <v>0.002096944444444415</v>
      </c>
      <c r="M12" s="22">
        <v>37.56142433234422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62</v>
      </c>
      <c r="B13" s="13">
        <v>71</v>
      </c>
      <c r="C13" s="14" t="s">
        <v>150</v>
      </c>
      <c r="D13" s="13">
        <v>71</v>
      </c>
      <c r="E13" s="15" t="s">
        <v>57</v>
      </c>
      <c r="F13" s="16" t="s">
        <v>110</v>
      </c>
      <c r="G13" s="12"/>
      <c r="H13" s="17" t="s">
        <v>151</v>
      </c>
      <c r="I13" s="18">
        <v>4</v>
      </c>
      <c r="J13" s="19">
        <v>0.023511736111111133</v>
      </c>
      <c r="K13" s="20"/>
      <c r="L13" s="21">
        <v>0.0022026851851851825</v>
      </c>
      <c r="M13" s="22">
        <v>37.39497784342689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117</v>
      </c>
      <c r="B14" s="13">
        <v>85</v>
      </c>
      <c r="C14" s="14" t="s">
        <v>152</v>
      </c>
      <c r="D14" s="13">
        <v>81</v>
      </c>
      <c r="E14" s="15" t="s">
        <v>60</v>
      </c>
      <c r="F14" s="16" t="s">
        <v>110</v>
      </c>
      <c r="G14" s="12"/>
      <c r="H14" s="17" t="s">
        <v>153</v>
      </c>
      <c r="I14" s="18">
        <v>4</v>
      </c>
      <c r="J14" s="19">
        <v>0.023593773148148152</v>
      </c>
      <c r="K14" s="20"/>
      <c r="L14" s="21">
        <v>0.002284722222222202</v>
      </c>
      <c r="M14" s="22">
        <v>37.24825895046592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119</v>
      </c>
      <c r="B15" s="13">
        <v>92</v>
      </c>
      <c r="C15" s="14" t="s">
        <v>154</v>
      </c>
      <c r="D15" s="13">
        <v>92</v>
      </c>
      <c r="E15" s="15" t="s">
        <v>13</v>
      </c>
      <c r="F15" s="16" t="s">
        <v>80</v>
      </c>
      <c r="G15" s="12"/>
      <c r="H15" s="17" t="s">
        <v>155</v>
      </c>
      <c r="I15" s="18">
        <v>4</v>
      </c>
      <c r="J15" s="19">
        <v>0.023783402777777803</v>
      </c>
      <c r="K15" s="20"/>
      <c r="L15" s="21">
        <v>0.0024743518518518526</v>
      </c>
      <c r="M15" s="22">
        <v>36.95824817518248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122</v>
      </c>
      <c r="B16" s="13">
        <v>80</v>
      </c>
      <c r="C16" s="14" t="s">
        <v>156</v>
      </c>
      <c r="D16" s="13">
        <v>67</v>
      </c>
      <c r="E16" s="15" t="s">
        <v>20</v>
      </c>
      <c r="F16" s="16" t="s">
        <v>98</v>
      </c>
      <c r="G16" s="12"/>
      <c r="H16" s="17" t="s">
        <v>157</v>
      </c>
      <c r="I16" s="18">
        <v>4</v>
      </c>
      <c r="J16" s="19">
        <v>0.023978310185185155</v>
      </c>
      <c r="K16" s="20"/>
      <c r="L16" s="21">
        <v>0.0026692592592592046</v>
      </c>
      <c r="M16" s="22">
        <v>36.6550193050193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126</v>
      </c>
      <c r="B17" s="13">
        <v>18</v>
      </c>
      <c r="C17" s="14" t="s">
        <v>158</v>
      </c>
      <c r="D17" s="13">
        <v>57</v>
      </c>
      <c r="E17" s="15" t="s">
        <v>13</v>
      </c>
      <c r="F17" s="16" t="s">
        <v>94</v>
      </c>
      <c r="G17" s="12"/>
      <c r="H17" s="17" t="s">
        <v>73</v>
      </c>
      <c r="I17" s="18">
        <v>4</v>
      </c>
      <c r="J17" s="19">
        <v>0.02566849537037031</v>
      </c>
      <c r="K17" s="20"/>
      <c r="L17" s="21">
        <v>0.00435944444444436</v>
      </c>
      <c r="M17" s="22">
        <v>34.24220018034265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127</v>
      </c>
      <c r="B18" s="13">
        <v>87</v>
      </c>
      <c r="C18" s="14" t="s">
        <v>159</v>
      </c>
      <c r="D18" s="13">
        <v>74</v>
      </c>
      <c r="E18" s="15" t="s">
        <v>62</v>
      </c>
      <c r="F18" s="16" t="s">
        <v>110</v>
      </c>
      <c r="G18" s="12"/>
      <c r="H18" s="17" t="s">
        <v>22</v>
      </c>
      <c r="I18" s="18">
        <v>4</v>
      </c>
      <c r="J18" s="19">
        <v>0.0257699768518519</v>
      </c>
      <c r="K18" s="20"/>
      <c r="L18" s="21">
        <v>0.0044609259259259515</v>
      </c>
      <c r="M18" s="22">
        <v>34.10381679389313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130</v>
      </c>
      <c r="B19" s="13">
        <v>86</v>
      </c>
      <c r="C19" s="14" t="s">
        <v>160</v>
      </c>
      <c r="D19" s="13">
        <v>53</v>
      </c>
      <c r="E19" s="15" t="s">
        <v>17</v>
      </c>
      <c r="F19" s="16" t="s">
        <v>94</v>
      </c>
      <c r="G19" s="12"/>
      <c r="H19" s="17" t="s">
        <v>161</v>
      </c>
      <c r="I19" s="18">
        <v>4</v>
      </c>
      <c r="J19" s="19">
        <v>0.026058495370370423</v>
      </c>
      <c r="K19" s="20"/>
      <c r="L19" s="21">
        <v>0.004749444444444473</v>
      </c>
      <c r="M19" s="22">
        <v>33.74020435362061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162</v>
      </c>
      <c r="B20" s="13">
        <v>64</v>
      </c>
      <c r="C20" s="14" t="s">
        <v>163</v>
      </c>
      <c r="D20" s="13">
        <v>67</v>
      </c>
      <c r="E20" s="15" t="s">
        <v>23</v>
      </c>
      <c r="F20" s="16" t="s">
        <v>98</v>
      </c>
      <c r="G20" s="12"/>
      <c r="H20" s="17" t="s">
        <v>164</v>
      </c>
      <c r="I20" s="18">
        <v>4</v>
      </c>
      <c r="J20" s="19">
        <v>0.026133865740740843</v>
      </c>
      <c r="K20" s="20"/>
      <c r="L20" s="21">
        <v>0.004824814814814893</v>
      </c>
      <c r="M20" s="22">
        <v>33.6356067316209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165</v>
      </c>
      <c r="B21" s="13">
        <v>42</v>
      </c>
      <c r="C21" s="14" t="s">
        <v>166</v>
      </c>
      <c r="D21" s="13">
        <v>57</v>
      </c>
      <c r="E21" s="15" t="s">
        <v>20</v>
      </c>
      <c r="F21" s="16" t="s">
        <v>94</v>
      </c>
      <c r="G21" s="12"/>
      <c r="H21" s="17" t="s">
        <v>167</v>
      </c>
      <c r="I21" s="18">
        <v>4</v>
      </c>
      <c r="J21" s="19">
        <v>0.02691460648148148</v>
      </c>
      <c r="K21" s="20"/>
      <c r="L21" s="21">
        <v>0.00560555555555553</v>
      </c>
      <c r="M21" s="22">
        <v>32.66632258064516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168</v>
      </c>
      <c r="B22" s="13">
        <v>59</v>
      </c>
      <c r="C22" s="14" t="s">
        <v>169</v>
      </c>
      <c r="D22" s="13">
        <v>67</v>
      </c>
      <c r="E22" s="15" t="s">
        <v>25</v>
      </c>
      <c r="F22" s="16" t="s">
        <v>98</v>
      </c>
      <c r="G22" s="12"/>
      <c r="H22" s="17" t="s">
        <v>170</v>
      </c>
      <c r="I22" s="18">
        <v>4</v>
      </c>
      <c r="J22" s="19">
        <v>0.027229513888888952</v>
      </c>
      <c r="K22" s="20"/>
      <c r="L22" s="21">
        <v>0.005920462962963002</v>
      </c>
      <c r="M22" s="22">
        <v>32.2776030599235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171</v>
      </c>
      <c r="B23" s="13">
        <v>77</v>
      </c>
      <c r="C23" s="14" t="s">
        <v>172</v>
      </c>
      <c r="D23" s="13">
        <v>55</v>
      </c>
      <c r="E23" s="15" t="s">
        <v>23</v>
      </c>
      <c r="F23" s="16" t="s">
        <v>94</v>
      </c>
      <c r="G23" s="12"/>
      <c r="H23" s="17" t="s">
        <v>173</v>
      </c>
      <c r="I23" s="18">
        <v>4</v>
      </c>
      <c r="J23" s="19">
        <v>0.0278334027777778</v>
      </c>
      <c r="K23" s="20"/>
      <c r="L23" s="21">
        <v>0.006524351851851851</v>
      </c>
      <c r="M23" s="22">
        <v>31.57970893970894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174</v>
      </c>
      <c r="B24" s="13">
        <v>72</v>
      </c>
      <c r="C24" s="14" t="s">
        <v>175</v>
      </c>
      <c r="D24" s="13">
        <v>63</v>
      </c>
      <c r="E24" s="15" t="s">
        <v>27</v>
      </c>
      <c r="F24" s="16" t="s">
        <v>98</v>
      </c>
      <c r="G24" s="12"/>
      <c r="H24" s="17" t="s">
        <v>176</v>
      </c>
      <c r="I24" s="18">
        <v>4</v>
      </c>
      <c r="J24" s="19">
        <v>0.027872106481481536</v>
      </c>
      <c r="K24" s="20"/>
      <c r="L24" s="21">
        <v>0.006563055555555586</v>
      </c>
      <c r="M24" s="22">
        <v>31.540365448504982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177</v>
      </c>
      <c r="B25" s="13">
        <v>54</v>
      </c>
      <c r="C25" s="14" t="s">
        <v>178</v>
      </c>
      <c r="D25" s="13">
        <v>88</v>
      </c>
      <c r="E25" s="15" t="s">
        <v>117</v>
      </c>
      <c r="F25" s="16" t="s">
        <v>110</v>
      </c>
      <c r="G25" s="12"/>
      <c r="H25" s="17" t="s">
        <v>179</v>
      </c>
      <c r="I25" s="18">
        <v>4</v>
      </c>
      <c r="J25" s="19">
        <v>0.02804506944444441</v>
      </c>
      <c r="K25" s="20"/>
      <c r="L25" s="21">
        <v>0.006736018518518461</v>
      </c>
      <c r="M25" s="22">
        <v>31.345109368551384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180</v>
      </c>
      <c r="B26" s="13">
        <v>79</v>
      </c>
      <c r="C26" s="14" t="s">
        <v>181</v>
      </c>
      <c r="D26" s="13">
        <v>39</v>
      </c>
      <c r="E26" s="15" t="s">
        <v>13</v>
      </c>
      <c r="F26" s="16" t="s">
        <v>182</v>
      </c>
      <c r="G26" s="12"/>
      <c r="H26" s="17" t="s">
        <v>183</v>
      </c>
      <c r="I26" s="18">
        <v>4</v>
      </c>
      <c r="J26" s="19">
        <v>0.029983032407407413</v>
      </c>
      <c r="K26" s="20"/>
      <c r="L26" s="21">
        <v>0.008673981481481463</v>
      </c>
      <c r="M26" s="22">
        <v>29.31269780007719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184</v>
      </c>
      <c r="B27" s="13">
        <v>32</v>
      </c>
      <c r="C27" s="14" t="s">
        <v>185</v>
      </c>
      <c r="D27" s="13">
        <v>59</v>
      </c>
      <c r="E27" s="15" t="s">
        <v>41</v>
      </c>
      <c r="F27" s="16" t="s">
        <v>98</v>
      </c>
      <c r="G27" s="12"/>
      <c r="H27" s="17" t="s">
        <v>186</v>
      </c>
      <c r="I27" s="18">
        <v>4</v>
      </c>
      <c r="J27" s="19">
        <v>0.03085043981481484</v>
      </c>
      <c r="K27" s="20"/>
      <c r="L27" s="21">
        <v>0.009541388888888891</v>
      </c>
      <c r="M27" s="22">
        <v>28.4987617260788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187</v>
      </c>
      <c r="B28" s="13">
        <v>21</v>
      </c>
      <c r="C28" s="14" t="s">
        <v>188</v>
      </c>
      <c r="D28" s="13">
        <v>46</v>
      </c>
      <c r="E28" s="15" t="s">
        <v>17</v>
      </c>
      <c r="F28" s="16" t="s">
        <v>182</v>
      </c>
      <c r="G28" s="12"/>
      <c r="H28" s="17" t="s">
        <v>125</v>
      </c>
      <c r="I28" s="18">
        <v>4</v>
      </c>
      <c r="J28" s="19">
        <v>0.031249791666666644</v>
      </c>
      <c r="K28" s="20"/>
      <c r="L28" s="21">
        <v>0.009940740740740694</v>
      </c>
      <c r="M28" s="22">
        <v>28.129333333333335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189</v>
      </c>
      <c r="B29" s="13">
        <v>27</v>
      </c>
      <c r="C29" s="14" t="s">
        <v>53</v>
      </c>
      <c r="D29" s="13">
        <v>72</v>
      </c>
      <c r="E29" s="15" t="s">
        <v>119</v>
      </c>
      <c r="F29" s="16" t="s">
        <v>110</v>
      </c>
      <c r="G29" s="12"/>
      <c r="H29" s="17" t="s">
        <v>16</v>
      </c>
      <c r="I29" s="18">
        <v>4</v>
      </c>
      <c r="J29" s="19">
        <v>0.03158081018518522</v>
      </c>
      <c r="K29" s="20"/>
      <c r="L29" s="21">
        <v>0.010271759259259272</v>
      </c>
      <c r="M29" s="22">
        <v>27.83041407108831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190</v>
      </c>
      <c r="B30" s="13">
        <v>84</v>
      </c>
      <c r="C30" s="14" t="s">
        <v>191</v>
      </c>
      <c r="D30" s="13">
        <v>37</v>
      </c>
      <c r="E30" s="15" t="s">
        <v>13</v>
      </c>
      <c r="F30" s="16" t="s">
        <v>192</v>
      </c>
      <c r="G30" s="12"/>
      <c r="H30" s="17" t="s">
        <v>193</v>
      </c>
      <c r="I30" s="18">
        <v>4</v>
      </c>
      <c r="J30" s="19">
        <v>0.031965347222222225</v>
      </c>
      <c r="K30" s="20"/>
      <c r="L30" s="21">
        <v>0.010656296296296275</v>
      </c>
      <c r="M30" s="22">
        <v>27.497900072411298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194</v>
      </c>
      <c r="B31" s="13">
        <v>76</v>
      </c>
      <c r="C31" s="14" t="s">
        <v>195</v>
      </c>
      <c r="D31" s="13">
        <v>47</v>
      </c>
      <c r="E31" s="15" t="s">
        <v>20</v>
      </c>
      <c r="F31" s="16" t="s">
        <v>182</v>
      </c>
      <c r="G31" s="12"/>
      <c r="H31" s="17" t="s">
        <v>173</v>
      </c>
      <c r="I31" s="18">
        <v>4</v>
      </c>
      <c r="J31" s="19">
        <v>0.03525988425925931</v>
      </c>
      <c r="K31" s="20"/>
      <c r="L31" s="21">
        <v>0.013950833333333357</v>
      </c>
      <c r="M31" s="22">
        <v>24.934077478660537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29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29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29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29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29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29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29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29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29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29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29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29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29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29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29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29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29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29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29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29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29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29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29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29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29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29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29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29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29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29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29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29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29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29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29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29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29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29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29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29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29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29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29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29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29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29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29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29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29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29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29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29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29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29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29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29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29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29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29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29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29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29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29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29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29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29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29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29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29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29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29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29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29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29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29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29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29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29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29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29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29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29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29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29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29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29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29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29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29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29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29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29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29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29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29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29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29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29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29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29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29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29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29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29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29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29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29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29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29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29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29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29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29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29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29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29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29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29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29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29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29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29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29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29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29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29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29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29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29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29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29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29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29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29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29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29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29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29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29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29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29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29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29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29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29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29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29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29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29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29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29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29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29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29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29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29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29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29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29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29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29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29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29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29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29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29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29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29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29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29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29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75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75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75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75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75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.75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75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75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75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75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75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75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75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75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75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75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75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75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75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75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75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</sheetData>
  <sheetProtection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2008-11-01T11:47:17Z</dcterms:created>
  <cp:category/>
  <cp:version/>
  <cp:contentType/>
  <cp:contentStatus/>
</cp:coreProperties>
</file>