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<sst xmlns="http://schemas.openxmlformats.org/spreadsheetml/2006/main" count="1324" uniqueCount="192">
  <si>
    <t>VÝSLEDKOVÁ LISTINA
7.1. - DOPOLEDNÍ TRENINK</t>
  </si>
  <si>
    <t>poř.</t>
  </si>
  <si>
    <t>stč</t>
  </si>
  <si>
    <t>jméno</t>
  </si>
  <si>
    <t>nar.</t>
  </si>
  <si>
    <t>kat.</t>
  </si>
  <si>
    <t>tým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</si>
  <si>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</si>
  <si>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</si>
  <si>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</si>
  <si>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</si>
  <si>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</si>
  <si>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</si>
  <si>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</si>
  <si>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</si>
  <si>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</si>
  <si>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</si>
  <si>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</si>
  <si>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</si>
  <si>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1.</t>
  </si>
  <si>
    <t>ŠTĚTKA Matěj</t>
  </si>
  <si>
    <t>M-ŽS</t>
  </si>
  <si>
    <t>SC Lipno</t>
  </si>
  <si>
    <t>2.</t>
  </si>
  <si>
    <t>NAJMAN Aleš</t>
  </si>
  <si>
    <t>M-PŘ</t>
  </si>
  <si>
    <t>Skiklub Železná Ruda</t>
  </si>
  <si>
    <t>DNS</t>
  </si>
  <si>
    <t>3.</t>
  </si>
  <si>
    <t>PRUHEROVÁ Alžběta</t>
  </si>
  <si>
    <t>Ž-ŽS</t>
  </si>
  <si>
    <t>4.</t>
  </si>
  <si>
    <t>ŘIMNÁČOVÁ Gábina</t>
  </si>
  <si>
    <t>TJ MOTOR</t>
  </si>
  <si>
    <t>5.</t>
  </si>
  <si>
    <t>OCHSNER Dominik</t>
  </si>
  <si>
    <t>Skiklub Písek</t>
  </si>
  <si>
    <t>DNF</t>
  </si>
  <si>
    <t>6.</t>
  </si>
  <si>
    <t>ŠEDA Vít</t>
  </si>
  <si>
    <t>M-ŽM</t>
  </si>
  <si>
    <t>7.</t>
  </si>
  <si>
    <t>8.</t>
  </si>
  <si>
    <t>LAVIČKOVÁ Marcela</t>
  </si>
  <si>
    <t>9.</t>
  </si>
  <si>
    <t>10.</t>
  </si>
  <si>
    <t>NAJMAN Filip</t>
  </si>
  <si>
    <t>11.</t>
  </si>
  <si>
    <t>PEŠLOVÁ Anna</t>
  </si>
  <si>
    <t>Skiteam Šumava</t>
  </si>
  <si>
    <t>12.</t>
  </si>
  <si>
    <t>JUST Patrik</t>
  </si>
  <si>
    <t>13.</t>
  </si>
  <si>
    <t>ŽIŽKOVSKÁ Anna</t>
  </si>
  <si>
    <t>TJ Slavoj Plzeň</t>
  </si>
  <si>
    <t>14.</t>
  </si>
  <si>
    <t>HRABÁK Martin</t>
  </si>
  <si>
    <t>15.</t>
  </si>
  <si>
    <t>SVÍTIL Michal</t>
  </si>
  <si>
    <t>16.</t>
  </si>
  <si>
    <t>ČERNOHORSKÝ Zdeněk</t>
  </si>
  <si>
    <t>Lyko Klub Prachatice</t>
  </si>
  <si>
    <t>17.</t>
  </si>
  <si>
    <t>DUŠEK Petr</t>
  </si>
  <si>
    <t>18.</t>
  </si>
  <si>
    <t>19.</t>
  </si>
  <si>
    <t>SLÁMOVÁ Michaela</t>
  </si>
  <si>
    <t>Ž-ŽM</t>
  </si>
  <si>
    <t>20.</t>
  </si>
  <si>
    <t>HRUŠKOVÁ Sára</t>
  </si>
  <si>
    <t>Ž-PŘ</t>
  </si>
  <si>
    <t>21.</t>
  </si>
  <si>
    <t>ČECH Petr</t>
  </si>
  <si>
    <t>M-PŽ</t>
  </si>
  <si>
    <t>22.</t>
  </si>
  <si>
    <t>VYBÍRALOVÁ Tereza</t>
  </si>
  <si>
    <t>23.</t>
  </si>
  <si>
    <t>ROHLÍK Jan</t>
  </si>
  <si>
    <t>24.</t>
  </si>
  <si>
    <t>NAJMAN Matěj</t>
  </si>
  <si>
    <t>25.</t>
  </si>
  <si>
    <t>HRUŠKA Ondřej</t>
  </si>
  <si>
    <t>26.</t>
  </si>
  <si>
    <t>MACALÍK Daniel</t>
  </si>
  <si>
    <t>27.</t>
  </si>
  <si>
    <t>ZBOŘILOVÁ Eliška</t>
  </si>
  <si>
    <t>28.</t>
  </si>
  <si>
    <t>SANDANY David</t>
  </si>
  <si>
    <t>29.</t>
  </si>
  <si>
    <t>RADOVÁ Michaela</t>
  </si>
  <si>
    <t>30.</t>
  </si>
  <si>
    <t>KRAMOSIL Ota</t>
  </si>
  <si>
    <t>31.</t>
  </si>
  <si>
    <t>KROUPA Štěpán</t>
  </si>
  <si>
    <t>32.</t>
  </si>
  <si>
    <t>SCHEJBALOVÁ Jana</t>
  </si>
  <si>
    <t>SK Špičák</t>
  </si>
  <si>
    <t>33.</t>
  </si>
  <si>
    <t>ŠORMOVÁ Michaela</t>
  </si>
  <si>
    <t>Ž-PŽ</t>
  </si>
  <si>
    <t>34.</t>
  </si>
  <si>
    <t>VLČKOVÁ Karolína</t>
  </si>
  <si>
    <t>35.</t>
  </si>
  <si>
    <t>KROUPOVÁ Kateřina</t>
  </si>
  <si>
    <t>36.</t>
  </si>
  <si>
    <t>FISCHEROVÁ Tereza</t>
  </si>
  <si>
    <t>37.</t>
  </si>
  <si>
    <t>ZELENÝ Tomáš</t>
  </si>
  <si>
    <t>38.</t>
  </si>
  <si>
    <t>MAŘÍK Lukáš</t>
  </si>
  <si>
    <t>39.</t>
  </si>
  <si>
    <t>HÁLOVÁ Veronika</t>
  </si>
  <si>
    <t>40.</t>
  </si>
  <si>
    <t>VOKÁČ Matěj</t>
  </si>
  <si>
    <t>Racio</t>
  </si>
  <si>
    <t>41.</t>
  </si>
  <si>
    <t>LAVIČKA David</t>
  </si>
  <si>
    <t>42.</t>
  </si>
  <si>
    <t>43.</t>
  </si>
  <si>
    <t>SNÁŠEL Jaroslav</t>
  </si>
  <si>
    <t>--</t>
  </si>
  <si>
    <t>44.</t>
  </si>
  <si>
    <t>VIDLÁKOVÁ Petra</t>
  </si>
  <si>
    <t>45.</t>
  </si>
  <si>
    <t>KROUPOVÁ Natálie</t>
  </si>
  <si>
    <t>46.</t>
  </si>
  <si>
    <t>HAUPTOVÁ Karolína</t>
  </si>
  <si>
    <t>47.</t>
  </si>
  <si>
    <t>ZÍTEK Michal</t>
  </si>
  <si>
    <t>48.</t>
  </si>
  <si>
    <t>PETROVIČOVÁ Linda</t>
  </si>
  <si>
    <t>49.</t>
  </si>
  <si>
    <t>VLČEK Matouš</t>
  </si>
  <si>
    <t>50.</t>
  </si>
  <si>
    <t>ŠNAJDEROVÁ Eliška</t>
  </si>
  <si>
    <t>51.</t>
  </si>
  <si>
    <t>ZELENÁ Barbora</t>
  </si>
  <si>
    <t>52.</t>
  </si>
  <si>
    <t>MATĚJOVIČ Filip</t>
  </si>
  <si>
    <t>53.</t>
  </si>
  <si>
    <t>HENDRYCHOVÁ Sylvie</t>
  </si>
  <si>
    <t>54.</t>
  </si>
  <si>
    <t>DOSTÁL Václav</t>
  </si>
  <si>
    <t>55.</t>
  </si>
  <si>
    <t>SVÍTIL Robert</t>
  </si>
  <si>
    <t>56.</t>
  </si>
  <si>
    <t>ŘEHOUŠKOVÁ Markéta</t>
  </si>
  <si>
    <t>57.</t>
  </si>
  <si>
    <t>TOLAROVÁ Dominika</t>
  </si>
  <si>
    <t>58.</t>
  </si>
  <si>
    <t>JANDOVÁ Markéta</t>
  </si>
  <si>
    <t>59.</t>
  </si>
  <si>
    <t>ŽIŽKOVSKÁ Rebeke</t>
  </si>
  <si>
    <t>60.</t>
  </si>
  <si>
    <t>DUDÁK Matěj</t>
  </si>
  <si>
    <t>SK Śpičák</t>
  </si>
  <si>
    <t>61.</t>
  </si>
  <si>
    <t>GRÉGR Jaromír</t>
  </si>
  <si>
    <t>62.</t>
  </si>
  <si>
    <t>MALEČKOVÁ Amálie</t>
  </si>
  <si>
    <t>Sporting Č.K</t>
  </si>
  <si>
    <t>63.</t>
  </si>
  <si>
    <t>ŠAFELHOFEROVÁ Bára</t>
  </si>
  <si>
    <t>64.</t>
  </si>
  <si>
    <t>TANCER Adam</t>
  </si>
  <si>
    <t>65.</t>
  </si>
  <si>
    <t>MAREŠOVÁ Andrea</t>
  </si>
  <si>
    <t>66.</t>
  </si>
  <si>
    <t>MOJSEŇUKOVÁ Anna</t>
  </si>
  <si>
    <t>67.</t>
  </si>
  <si>
    <t>ŘEHOUŠKOVÁ Amálie</t>
  </si>
  <si>
    <t>68.</t>
  </si>
  <si>
    <t>KOPEČNÁ Karolína</t>
  </si>
  <si>
    <t>69.</t>
  </si>
  <si>
    <t>70.</t>
  </si>
  <si>
    <t>MALEČEK Matyáš</t>
  </si>
  <si>
    <t>71.</t>
  </si>
  <si>
    <t>DOSTÁLOVÁ Lucie</t>
  </si>
  <si>
    <t>72.</t>
  </si>
  <si>
    <t>SANDANYOVÁ Saša</t>
  </si>
  <si>
    <t>73.</t>
  </si>
  <si>
    <t>VÁCHA Filip</t>
  </si>
  <si>
    <t>74.</t>
  </si>
  <si>
    <t>ČERNOHORSKÁ Jitka</t>
  </si>
  <si>
    <t>75.</t>
  </si>
  <si>
    <t>ŘEZBOVÁ Veronika</t>
  </si>
  <si>
    <t>Milevsko</t>
  </si>
  <si>
    <t>76.</t>
  </si>
  <si>
    <t>SLÁMA Jan</t>
  </si>
  <si>
    <t>77.</t>
  </si>
  <si>
    <t>PETROVIČ Matěj</t>
  </si>
  <si>
    <t>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</si>
</sst>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Font="1" applyBorder="1" applyAlignment="1" applyProtection="1">
      <alignment horizontal="right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7"/>
  <sheetViews>
    <sheetView tabSelected="1" defaultGridColor="0" zoomScale="95" zoomScaleNormal="95" colorId="26" workbookViewId="0" topLeftCell="A1">
      <selection activeCell="I6" sqref="I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19.421875" style="3" customWidth="1"/>
    <col min="4" max="4" width="5.140625" style="2" customWidth="1"/>
    <col min="5" max="5" width="5.140625" style="4" customWidth="1"/>
    <col min="6" max="6" width="5.140625" style="2" customWidth="1"/>
    <col min="7" max="7" width="2.421875" style="2" customWidth="1"/>
    <col min="8" max="8" width="16.421875" style="3" customWidth="1"/>
    <col min="9" max="20" width="7.7109375" style="2" customWidth="1"/>
    <col min="21" max="16384" width="5.140625" style="2" customWidth="1"/>
  </cols>
  <sheetData>
    <row r="1" spans="1:20" s="6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/>
      <c r="G2" s="7"/>
      <c r="H2" s="8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</row>
    <row r="3" spans="1:20" s="6" customFormat="1" ht="13.5" customHeight="1">
      <c r="A3" s="10" t="s">
        <v>19</v>
      </c>
      <c r="B3" s="11"/>
      <c r="C3" s="12" t="s">
        <v>20</v>
      </c>
      <c r="D3" s="11"/>
      <c r="E3" s="13" t="s">
        <v>19</v>
      </c>
      <c r="F3" s="11" t="s">
        <v>21</v>
      </c>
      <c r="G3" s="11"/>
      <c r="H3" s="12" t="s">
        <v>22</v>
      </c>
      <c r="I3" s="14">
        <v>0.0005007986111111307</v>
      </c>
      <c r="J3" s="15">
        <v>0.000528634259259253</v>
      </c>
      <c r="K3" s="15">
        <v>0.0005276388888888484</v>
      </c>
      <c r="L3" s="15">
        <v>0.0005203819444444813</v>
      </c>
      <c r="M3" s="15">
        <v>0.0005181944444444531</v>
      </c>
      <c r="N3" s="15">
        <v>0.0005007986111111307</v>
      </c>
      <c r="O3" s="15">
        <v>0.0005030555555555205</v>
      </c>
      <c r="P3" s="15">
        <v>0.0005184259259259361</v>
      </c>
      <c r="Q3" s="15">
        <v>0.00051327546296287</v>
      </c>
      <c r="R3" s="15">
        <v>0.0005169675925925654</v>
      </c>
      <c r="S3" s="15">
        <v>0.0005136458333333538</v>
      </c>
      <c r="T3" s="15">
        <v>0.000523958333333352</v>
      </c>
    </row>
    <row r="4" spans="1:20" s="6" customFormat="1" ht="13.5" customHeight="1">
      <c r="A4" s="10" t="s">
        <v>23</v>
      </c>
      <c r="B4" s="11"/>
      <c r="C4" s="12" t="s">
        <v>24</v>
      </c>
      <c r="D4" s="11"/>
      <c r="E4" s="13" t="s">
        <v>19</v>
      </c>
      <c r="F4" s="11" t="s">
        <v>25</v>
      </c>
      <c r="G4" s="11"/>
      <c r="H4" s="12" t="s">
        <v>26</v>
      </c>
      <c r="I4" s="14">
        <v>0.0005082870370370363</v>
      </c>
      <c r="J4" s="15">
        <v>0.0005141203703703523</v>
      </c>
      <c r="K4" s="15">
        <v>0.0005107638888889321</v>
      </c>
      <c r="L4" s="15">
        <v>0.0005082870370370363</v>
      </c>
      <c r="M4" s="15">
        <v>0.000513275462962981</v>
      </c>
      <c r="N4" s="15">
        <v>0.0005448726851852159</v>
      </c>
      <c r="O4" s="15" t="s">
        <v>27</v>
      </c>
      <c r="P4" s="15" t="s">
        <v>27</v>
      </c>
      <c r="Q4" s="15" t="s">
        <v>27</v>
      </c>
      <c r="R4" s="15" t="s">
        <v>27</v>
      </c>
      <c r="S4" s="15" t="s">
        <v>27</v>
      </c>
      <c r="T4" s="15" t="s">
        <v>27</v>
      </c>
    </row>
    <row r="5" spans="1:20" s="6" customFormat="1" ht="13.5" customHeight="1">
      <c r="A5" s="10" t="s">
        <v>28</v>
      </c>
      <c r="B5" s="11"/>
      <c r="C5" s="12" t="s">
        <v>29</v>
      </c>
      <c r="D5" s="11"/>
      <c r="E5" s="13" t="s">
        <v>19</v>
      </c>
      <c r="F5" s="11" t="s">
        <v>30</v>
      </c>
      <c r="G5" s="11"/>
      <c r="H5" s="12" t="s">
        <v>22</v>
      </c>
      <c r="I5" s="14">
        <v>0.0005133101851851896</v>
      </c>
      <c r="J5" s="15">
        <v>0.0005286805555555496</v>
      </c>
      <c r="K5" s="15">
        <v>0.0005238194444444622</v>
      </c>
      <c r="L5" s="15">
        <v>0.0005133101851851896</v>
      </c>
      <c r="M5" s="15">
        <v>0.0005141666666666489</v>
      </c>
      <c r="N5" s="15">
        <v>0.0005219444444444221</v>
      </c>
      <c r="O5" s="15">
        <v>0.0005213425925926218</v>
      </c>
      <c r="P5" s="15">
        <v>0.000516307870370325</v>
      </c>
      <c r="Q5" s="15">
        <v>0.0005166898148147858</v>
      </c>
      <c r="R5" s="15">
        <v>0.000518634259259243</v>
      </c>
      <c r="S5" s="15" t="s">
        <v>27</v>
      </c>
      <c r="T5" s="15" t="s">
        <v>27</v>
      </c>
    </row>
    <row r="6" spans="1:20" s="6" customFormat="1" ht="13.5" customHeight="1">
      <c r="A6" s="10" t="s">
        <v>31</v>
      </c>
      <c r="B6" s="11"/>
      <c r="C6" s="12" t="s">
        <v>32</v>
      </c>
      <c r="D6" s="11"/>
      <c r="E6" s="13" t="s">
        <v>23</v>
      </c>
      <c r="F6" s="11" t="s">
        <v>30</v>
      </c>
      <c r="G6" s="11"/>
      <c r="H6" s="12" t="s">
        <v>33</v>
      </c>
      <c r="I6" s="14">
        <v>0.0005136921296296504</v>
      </c>
      <c r="J6" s="15">
        <v>0.0005203125000000086</v>
      </c>
      <c r="K6" s="15">
        <v>0.0005245138888889667</v>
      </c>
      <c r="L6" s="15">
        <v>0.0005136921296296504</v>
      </c>
      <c r="M6" s="15">
        <v>0.0005246064814815043</v>
      </c>
      <c r="N6" s="15">
        <v>0.0005178819444444649</v>
      </c>
      <c r="O6" s="15">
        <v>0.0005316898148148286</v>
      </c>
      <c r="P6" s="15">
        <v>0.0005430324074073845</v>
      </c>
      <c r="Q6" s="15" t="s">
        <v>27</v>
      </c>
      <c r="R6" s="15" t="s">
        <v>27</v>
      </c>
      <c r="S6" s="15" t="s">
        <v>27</v>
      </c>
      <c r="T6" s="15" t="s">
        <v>27</v>
      </c>
    </row>
    <row r="7" spans="1:20" s="6" customFormat="1" ht="13.5" customHeight="1">
      <c r="A7" s="10" t="s">
        <v>34</v>
      </c>
      <c r="B7" s="11"/>
      <c r="C7" s="12" t="s">
        <v>35</v>
      </c>
      <c r="D7" s="11"/>
      <c r="E7" s="13" t="s">
        <v>23</v>
      </c>
      <c r="F7" s="11" t="s">
        <v>21</v>
      </c>
      <c r="G7" s="11"/>
      <c r="H7" s="12" t="s">
        <v>36</v>
      </c>
      <c r="I7" s="14">
        <v>0.0005154398148148331</v>
      </c>
      <c r="J7" s="15">
        <v>0.0005356712962962806</v>
      </c>
      <c r="K7" s="15">
        <v>0.0005247106481481301</v>
      </c>
      <c r="L7" s="15">
        <v>0.0005196759259259442</v>
      </c>
      <c r="M7" s="15">
        <v>0.0005167013888889294</v>
      </c>
      <c r="N7" s="15">
        <v>0.0005154398148148331</v>
      </c>
      <c r="O7" s="15">
        <v>0.000521655092592499</v>
      </c>
      <c r="P7" s="15" t="s">
        <v>37</v>
      </c>
      <c r="Q7" s="15" t="s">
        <v>27</v>
      </c>
      <c r="R7" s="15" t="s">
        <v>27</v>
      </c>
      <c r="S7" s="15" t="s">
        <v>27</v>
      </c>
      <c r="T7" s="15" t="s">
        <v>27</v>
      </c>
    </row>
    <row r="8" spans="1:20" s="6" customFormat="1" ht="13.5" customHeight="1">
      <c r="A8" s="10" t="s">
        <v>38</v>
      </c>
      <c r="B8" s="11"/>
      <c r="C8" s="12" t="s">
        <v>39</v>
      </c>
      <c r="D8" s="11"/>
      <c r="E8" s="13" t="s">
        <v>19</v>
      </c>
      <c r="F8" s="11" t="s">
        <v>40</v>
      </c>
      <c r="G8" s="11"/>
      <c r="H8" s="12" t="s">
        <v>22</v>
      </c>
      <c r="I8" s="14">
        <v>0.000516990740740686</v>
      </c>
      <c r="J8" s="15">
        <v>0.0005239120370369998</v>
      </c>
      <c r="K8" s="15">
        <v>0.000516990740740686</v>
      </c>
      <c r="L8" s="15">
        <v>0.0005217824074074673</v>
      </c>
      <c r="M8" s="15">
        <v>0.0005234143518518253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  <c r="S8" s="15" t="s">
        <v>27</v>
      </c>
      <c r="T8" s="15" t="s">
        <v>27</v>
      </c>
    </row>
    <row r="9" spans="1:20" s="6" customFormat="1" ht="13.5" customHeight="1">
      <c r="A9" s="10" t="s">
        <v>41</v>
      </c>
      <c r="B9" s="11"/>
      <c r="C9" s="12" t="s">
        <v>39</v>
      </c>
      <c r="D9" s="11"/>
      <c r="E9" s="13" t="s">
        <v>23</v>
      </c>
      <c r="F9" s="11" t="s">
        <v>40</v>
      </c>
      <c r="G9" s="11"/>
      <c r="H9" s="12" t="s">
        <v>22</v>
      </c>
      <c r="I9" s="14">
        <v>0.000516990740740686</v>
      </c>
      <c r="J9" s="15">
        <v>0.0005239120370369998</v>
      </c>
      <c r="K9" s="15">
        <v>0.000516990740740686</v>
      </c>
      <c r="L9" s="15">
        <v>0.0005217824074074673</v>
      </c>
      <c r="M9" s="15">
        <v>0.0005234143518518253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</row>
    <row r="10" spans="1:20" s="6" customFormat="1" ht="13.5" customHeight="1">
      <c r="A10" s="10" t="s">
        <v>42</v>
      </c>
      <c r="B10" s="11"/>
      <c r="C10" s="12" t="s">
        <v>43</v>
      </c>
      <c r="D10" s="11"/>
      <c r="E10" s="13" t="s">
        <v>28</v>
      </c>
      <c r="F10" s="11" t="s">
        <v>30</v>
      </c>
      <c r="G10" s="11"/>
      <c r="H10" s="12" t="s">
        <v>22</v>
      </c>
      <c r="I10" s="14">
        <v>0.0005482986111111088</v>
      </c>
      <c r="J10" s="15">
        <v>0.0005520717592592539</v>
      </c>
      <c r="K10" s="15">
        <v>0.0005482986111111088</v>
      </c>
      <c r="L10" s="15">
        <v>0.0005506597222221798</v>
      </c>
      <c r="M10" s="15">
        <v>0.0005527430555555268</v>
      </c>
      <c r="N10" s="15" t="s">
        <v>27</v>
      </c>
      <c r="O10" s="15" t="s">
        <v>27</v>
      </c>
      <c r="P10" s="15" t="s">
        <v>27</v>
      </c>
      <c r="Q10" s="15" t="s">
        <v>27</v>
      </c>
      <c r="R10" s="15" t="s">
        <v>27</v>
      </c>
      <c r="S10" s="15" t="s">
        <v>27</v>
      </c>
      <c r="T10" s="15" t="s">
        <v>27</v>
      </c>
    </row>
    <row r="11" spans="1:20" s="6" customFormat="1" ht="13.5" customHeight="1">
      <c r="A11" s="10" t="s">
        <v>44</v>
      </c>
      <c r="B11" s="11"/>
      <c r="C11" s="12" t="s">
        <v>43</v>
      </c>
      <c r="D11" s="11"/>
      <c r="E11" s="13" t="s">
        <v>31</v>
      </c>
      <c r="F11" s="11" t="s">
        <v>30</v>
      </c>
      <c r="G11" s="11"/>
      <c r="H11" s="12" t="s">
        <v>22</v>
      </c>
      <c r="I11" s="14">
        <v>0.0005482986111111088</v>
      </c>
      <c r="J11" s="15">
        <v>0.0005520717592592539</v>
      </c>
      <c r="K11" s="15">
        <v>0.0005482986111111088</v>
      </c>
      <c r="L11" s="15">
        <v>0.0005506597222221798</v>
      </c>
      <c r="M11" s="15">
        <v>0.0005527430555555268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15" t="s">
        <v>27</v>
      </c>
    </row>
    <row r="12" spans="1:20" s="6" customFormat="1" ht="13.5" customHeight="1">
      <c r="A12" s="10" t="s">
        <v>45</v>
      </c>
      <c r="B12" s="11"/>
      <c r="C12" s="12" t="s">
        <v>46</v>
      </c>
      <c r="D12" s="11"/>
      <c r="E12" s="13" t="s">
        <v>28</v>
      </c>
      <c r="F12" s="11" t="s">
        <v>40</v>
      </c>
      <c r="G12" s="11"/>
      <c r="H12" s="12" t="s">
        <v>26</v>
      </c>
      <c r="I12" s="14">
        <v>0.0005490740740741185</v>
      </c>
      <c r="J12" s="15">
        <v>0.0005568518518518917</v>
      </c>
      <c r="K12" s="15">
        <v>0.0005511921296296185</v>
      </c>
      <c r="L12" s="15">
        <v>0.0005490740740741185</v>
      </c>
      <c r="M12" s="15">
        <v>0.0005501504629629728</v>
      </c>
      <c r="N12" s="15">
        <v>0.0005531018518518671</v>
      </c>
      <c r="O12" s="15" t="s">
        <v>27</v>
      </c>
      <c r="P12" s="15" t="s">
        <v>27</v>
      </c>
      <c r="Q12" s="15" t="s">
        <v>27</v>
      </c>
      <c r="R12" s="15" t="s">
        <v>27</v>
      </c>
      <c r="S12" s="15" t="s">
        <v>27</v>
      </c>
      <c r="T12" s="15" t="s">
        <v>27</v>
      </c>
    </row>
    <row r="13" spans="1:20" s="6" customFormat="1" ht="13.5" customHeight="1">
      <c r="A13" s="10" t="s">
        <v>47</v>
      </c>
      <c r="B13" s="11"/>
      <c r="C13" s="12" t="s">
        <v>48</v>
      </c>
      <c r="D13" s="11"/>
      <c r="E13" s="13" t="s">
        <v>34</v>
      </c>
      <c r="F13" s="11" t="s">
        <v>30</v>
      </c>
      <c r="G13" s="11"/>
      <c r="H13" s="12" t="s">
        <v>49</v>
      </c>
      <c r="I13" s="14">
        <v>0.0005535648148148331</v>
      </c>
      <c r="J13" s="15">
        <v>0.0005717708333334293</v>
      </c>
      <c r="K13" s="15">
        <v>0.000558877314814743</v>
      </c>
      <c r="L13" s="15">
        <v>0.0005646875000000495</v>
      </c>
      <c r="M13" s="15">
        <v>0.0005701041666666407</v>
      </c>
      <c r="N13" s="15">
        <v>0.00055534722222228</v>
      </c>
      <c r="O13" s="15">
        <v>0.0005620023148148467</v>
      </c>
      <c r="P13" s="15">
        <v>0.0005535648148148331</v>
      </c>
      <c r="Q13" s="15">
        <v>0.0005587037037036446</v>
      </c>
      <c r="R13" s="15">
        <v>0.0005580324074074272</v>
      </c>
      <c r="S13" s="15" t="s">
        <v>27</v>
      </c>
      <c r="T13" s="15" t="s">
        <v>27</v>
      </c>
    </row>
    <row r="14" spans="1:20" s="6" customFormat="1" ht="13.5" customHeight="1">
      <c r="A14" s="10" t="s">
        <v>50</v>
      </c>
      <c r="B14" s="11"/>
      <c r="C14" s="12" t="s">
        <v>51</v>
      </c>
      <c r="D14" s="11"/>
      <c r="E14" s="13" t="s">
        <v>31</v>
      </c>
      <c r="F14" s="11" t="s">
        <v>40</v>
      </c>
      <c r="G14" s="11"/>
      <c r="H14" s="12" t="s">
        <v>49</v>
      </c>
      <c r="I14" s="14">
        <v>0.0005600000000000049</v>
      </c>
      <c r="J14" s="15">
        <v>0.000575393518518541</v>
      </c>
      <c r="K14" s="15">
        <v>0.0005600000000000049</v>
      </c>
      <c r="L14" s="15">
        <v>0.0005653587962963225</v>
      </c>
      <c r="M14" s="15">
        <v>0.0005652430555555532</v>
      </c>
      <c r="N14" s="15">
        <v>0.0005623263888888674</v>
      </c>
      <c r="O14" s="15">
        <v>0.0005718865740740875</v>
      </c>
      <c r="P14" s="15">
        <v>0.0005823495370370635</v>
      </c>
      <c r="Q14" s="15" t="s">
        <v>27</v>
      </c>
      <c r="R14" s="15" t="s">
        <v>27</v>
      </c>
      <c r="S14" s="15" t="s">
        <v>27</v>
      </c>
      <c r="T14" s="15" t="s">
        <v>27</v>
      </c>
    </row>
    <row r="15" spans="1:20" s="6" customFormat="1" ht="13.5" customHeight="1">
      <c r="A15" s="10" t="s">
        <v>52</v>
      </c>
      <c r="B15" s="11"/>
      <c r="C15" s="12" t="s">
        <v>53</v>
      </c>
      <c r="D15" s="11"/>
      <c r="E15" s="13" t="s">
        <v>38</v>
      </c>
      <c r="F15" s="11" t="s">
        <v>30</v>
      </c>
      <c r="G15" s="11"/>
      <c r="H15" s="12" t="s">
        <v>54</v>
      </c>
      <c r="I15" s="14">
        <v>0.0005636342592592047</v>
      </c>
      <c r="J15" s="15">
        <v>0.0005636342592592047</v>
      </c>
      <c r="K15" s="15" t="s">
        <v>27</v>
      </c>
      <c r="L15" s="15" t="s">
        <v>27</v>
      </c>
      <c r="M15" s="15" t="s">
        <v>27</v>
      </c>
      <c r="N15" s="15" t="s">
        <v>27</v>
      </c>
      <c r="O15" s="15" t="s">
        <v>27</v>
      </c>
      <c r="P15" s="15" t="s">
        <v>27</v>
      </c>
      <c r="Q15" s="15" t="s">
        <v>27</v>
      </c>
      <c r="R15" s="15" t="s">
        <v>27</v>
      </c>
      <c r="S15" s="15" t="s">
        <v>27</v>
      </c>
      <c r="T15" s="15" t="s">
        <v>27</v>
      </c>
    </row>
    <row r="16" spans="1:20" s="6" customFormat="1" ht="13.5" customHeight="1">
      <c r="A16" s="10" t="s">
        <v>55</v>
      </c>
      <c r="B16" s="11"/>
      <c r="C16" s="12" t="s">
        <v>56</v>
      </c>
      <c r="D16" s="11"/>
      <c r="E16" s="13" t="s">
        <v>34</v>
      </c>
      <c r="F16" s="11" t="s">
        <v>40</v>
      </c>
      <c r="G16" s="11"/>
      <c r="H16" s="12" t="s">
        <v>36</v>
      </c>
      <c r="I16" s="14">
        <v>0.0005637268518518534</v>
      </c>
      <c r="J16" s="15">
        <v>0.0005637268518518534</v>
      </c>
      <c r="K16" s="15">
        <v>0.0005785648148147748</v>
      </c>
      <c r="L16" s="15">
        <v>0.00056840277777781</v>
      </c>
      <c r="M16" s="15">
        <v>0.0005717592592592857</v>
      </c>
      <c r="N16" s="15">
        <v>0.0005774652777778555</v>
      </c>
      <c r="O16" s="15">
        <v>0.0005743981481481364</v>
      </c>
      <c r="P16" s="15">
        <v>0.0005801157407407942</v>
      </c>
      <c r="Q16" s="15">
        <v>0.0005796064814814761</v>
      </c>
      <c r="R16" s="15">
        <v>0.0005875462962963152</v>
      </c>
      <c r="S16" s="15">
        <v>0.0005956481481481646</v>
      </c>
      <c r="T16" s="15">
        <v>0.0005833217592593476</v>
      </c>
    </row>
    <row r="17" spans="1:20" s="6" customFormat="1" ht="13.5" customHeight="1">
      <c r="A17" s="10" t="s">
        <v>57</v>
      </c>
      <c r="B17" s="11"/>
      <c r="C17" s="12" t="s">
        <v>58</v>
      </c>
      <c r="D17" s="11"/>
      <c r="E17" s="13" t="s">
        <v>23</v>
      </c>
      <c r="F17" s="11" t="s">
        <v>25</v>
      </c>
      <c r="G17" s="11"/>
      <c r="H17" s="12" t="s">
        <v>26</v>
      </c>
      <c r="I17" s="14">
        <v>0.0005677893518518662</v>
      </c>
      <c r="J17" s="15">
        <v>0.0005677893518518662</v>
      </c>
      <c r="K17" s="15" t="s">
        <v>27</v>
      </c>
      <c r="L17" s="15" t="s">
        <v>27</v>
      </c>
      <c r="M17" s="15" t="s">
        <v>27</v>
      </c>
      <c r="N17" s="15" t="s">
        <v>27</v>
      </c>
      <c r="O17" s="15" t="s">
        <v>27</v>
      </c>
      <c r="P17" s="15" t="s">
        <v>27</v>
      </c>
      <c r="Q17" s="15" t="s">
        <v>27</v>
      </c>
      <c r="R17" s="15" t="s">
        <v>27</v>
      </c>
      <c r="S17" s="15" t="s">
        <v>27</v>
      </c>
      <c r="T17" s="15" t="s">
        <v>27</v>
      </c>
    </row>
    <row r="18" spans="1:20" s="6" customFormat="1" ht="13.5" customHeight="1">
      <c r="A18" s="10" t="s">
        <v>59</v>
      </c>
      <c r="B18" s="11"/>
      <c r="C18" s="12" t="s">
        <v>60</v>
      </c>
      <c r="D18" s="11"/>
      <c r="E18" s="13" t="s">
        <v>38</v>
      </c>
      <c r="F18" s="11" t="s">
        <v>40</v>
      </c>
      <c r="G18" s="11"/>
      <c r="H18" s="12" t="s">
        <v>61</v>
      </c>
      <c r="I18" s="14">
        <v>0.0005680902777777663</v>
      </c>
      <c r="J18" s="15">
        <v>0.0005741666666666534</v>
      </c>
      <c r="K18" s="15">
        <v>0.0005680902777777663</v>
      </c>
      <c r="L18" s="15">
        <v>0.0005735648148147976</v>
      </c>
      <c r="M18" s="15">
        <v>0.0005754745370369907</v>
      </c>
      <c r="N18" s="15">
        <v>0.0005748032407407178</v>
      </c>
      <c r="O18" s="15">
        <v>0.0005774768518518325</v>
      </c>
      <c r="P18" s="15" t="s">
        <v>27</v>
      </c>
      <c r="Q18" s="15" t="s">
        <v>27</v>
      </c>
      <c r="R18" s="15" t="s">
        <v>27</v>
      </c>
      <c r="S18" s="15" t="s">
        <v>27</v>
      </c>
      <c r="T18" s="15" t="s">
        <v>27</v>
      </c>
    </row>
    <row r="19" spans="1:20" s="6" customFormat="1" ht="13.5" customHeight="1">
      <c r="A19" s="10" t="s">
        <v>62</v>
      </c>
      <c r="B19" s="11"/>
      <c r="C19" s="12" t="s">
        <v>63</v>
      </c>
      <c r="D19" s="11"/>
      <c r="E19" s="13" t="s">
        <v>28</v>
      </c>
      <c r="F19" s="11" t="s">
        <v>21</v>
      </c>
      <c r="G19" s="11"/>
      <c r="H19" s="12" t="s">
        <v>22</v>
      </c>
      <c r="I19" s="14">
        <v>0.0005696412037036747</v>
      </c>
      <c r="J19" s="15">
        <v>0.000579814814814783</v>
      </c>
      <c r="K19" s="15">
        <v>0.0005696412037036747</v>
      </c>
      <c r="L19" s="15">
        <v>0.0005710532407407487</v>
      </c>
      <c r="M19" s="15">
        <v>0.0005713310185184728</v>
      </c>
      <c r="N19" s="15" t="s">
        <v>27</v>
      </c>
      <c r="O19" s="15" t="s">
        <v>27</v>
      </c>
      <c r="P19" s="15" t="s">
        <v>27</v>
      </c>
      <c r="Q19" s="15" t="s">
        <v>27</v>
      </c>
      <c r="R19" s="15" t="s">
        <v>27</v>
      </c>
      <c r="S19" s="15" t="s">
        <v>27</v>
      </c>
      <c r="T19" s="15" t="s">
        <v>27</v>
      </c>
    </row>
    <row r="20" spans="1:20" s="6" customFormat="1" ht="13.5" customHeight="1">
      <c r="A20" s="10" t="s">
        <v>64</v>
      </c>
      <c r="B20" s="11"/>
      <c r="C20" s="12" t="s">
        <v>63</v>
      </c>
      <c r="D20" s="11"/>
      <c r="E20" s="13" t="s">
        <v>31</v>
      </c>
      <c r="F20" s="11" t="s">
        <v>21</v>
      </c>
      <c r="G20" s="11"/>
      <c r="H20" s="12" t="s">
        <v>22</v>
      </c>
      <c r="I20" s="14">
        <v>0.0005696412037036747</v>
      </c>
      <c r="J20" s="15">
        <v>0.000579814814814783</v>
      </c>
      <c r="K20" s="15">
        <v>0.0005696412037036747</v>
      </c>
      <c r="L20" s="15">
        <v>0.0005710532407407487</v>
      </c>
      <c r="M20" s="15">
        <v>0.0005713310185184728</v>
      </c>
      <c r="N20" s="15" t="s">
        <v>27</v>
      </c>
      <c r="O20" s="15" t="s">
        <v>27</v>
      </c>
      <c r="P20" s="15" t="s">
        <v>27</v>
      </c>
      <c r="Q20" s="15" t="s">
        <v>27</v>
      </c>
      <c r="R20" s="15" t="s">
        <v>27</v>
      </c>
      <c r="S20" s="15" t="s">
        <v>27</v>
      </c>
      <c r="T20" s="15" t="s">
        <v>27</v>
      </c>
    </row>
    <row r="21" spans="1:20" s="6" customFormat="1" ht="13.5" customHeight="1">
      <c r="A21" s="10" t="s">
        <v>65</v>
      </c>
      <c r="B21" s="11"/>
      <c r="C21" s="12" t="s">
        <v>66</v>
      </c>
      <c r="D21" s="11"/>
      <c r="E21" s="13" t="s">
        <v>19</v>
      </c>
      <c r="F21" s="11" t="s">
        <v>67</v>
      </c>
      <c r="G21" s="11"/>
      <c r="H21" s="12" t="s">
        <v>61</v>
      </c>
      <c r="I21" s="14">
        <v>0.0005702083333333219</v>
      </c>
      <c r="J21" s="15">
        <v>0.0005807638888888911</v>
      </c>
      <c r="K21" s="15">
        <v>0.0005716087962963079</v>
      </c>
      <c r="L21" s="15">
        <v>0.0005792013888889502</v>
      </c>
      <c r="M21" s="15">
        <v>0.0005702083333333219</v>
      </c>
      <c r="N21" s="15">
        <v>0.0005704282407406613</v>
      </c>
      <c r="O21" s="15">
        <v>0.0005739236111111379</v>
      </c>
      <c r="P21" s="15" t="s">
        <v>27</v>
      </c>
      <c r="Q21" s="15" t="s">
        <v>27</v>
      </c>
      <c r="R21" s="15" t="s">
        <v>27</v>
      </c>
      <c r="S21" s="15" t="s">
        <v>27</v>
      </c>
      <c r="T21" s="15" t="s">
        <v>27</v>
      </c>
    </row>
    <row r="22" spans="1:20" s="6" customFormat="1" ht="13.5" customHeight="1">
      <c r="A22" s="10" t="s">
        <v>68</v>
      </c>
      <c r="B22" s="11"/>
      <c r="C22" s="12" t="s">
        <v>69</v>
      </c>
      <c r="D22" s="11"/>
      <c r="E22" s="13" t="s">
        <v>19</v>
      </c>
      <c r="F22" s="11" t="s">
        <v>70</v>
      </c>
      <c r="G22" s="11"/>
      <c r="H22" s="12" t="s">
        <v>49</v>
      </c>
      <c r="I22" s="14">
        <v>0.0005703472222222117</v>
      </c>
      <c r="J22" s="15">
        <v>0.0005896759259258477</v>
      </c>
      <c r="K22" s="15">
        <v>0.0005733796296295557</v>
      </c>
      <c r="L22" s="15">
        <v>0.0005703472222222117</v>
      </c>
      <c r="M22" s="15">
        <v>0.0005811805555555605</v>
      </c>
      <c r="N22" s="15">
        <v>0.0005951041666665824</v>
      </c>
      <c r="O22" s="15" t="s">
        <v>27</v>
      </c>
      <c r="P22" s="15" t="s">
        <v>27</v>
      </c>
      <c r="Q22" s="15" t="s">
        <v>27</v>
      </c>
      <c r="R22" s="15" t="s">
        <v>27</v>
      </c>
      <c r="S22" s="15" t="s">
        <v>27</v>
      </c>
      <c r="T22" s="15" t="s">
        <v>27</v>
      </c>
    </row>
    <row r="23" spans="1:20" s="6" customFormat="1" ht="13.5" customHeight="1">
      <c r="A23" s="10" t="s">
        <v>71</v>
      </c>
      <c r="B23" s="11"/>
      <c r="C23" s="12" t="s">
        <v>72</v>
      </c>
      <c r="D23" s="11"/>
      <c r="E23" s="13" t="s">
        <v>19</v>
      </c>
      <c r="F23" s="11" t="s">
        <v>73</v>
      </c>
      <c r="G23" s="11"/>
      <c r="H23" s="12" t="s">
        <v>33</v>
      </c>
      <c r="I23" s="14">
        <v>0.0005710763888889248</v>
      </c>
      <c r="J23" s="15">
        <v>0.0005898958333332982</v>
      </c>
      <c r="K23" s="15">
        <v>0.0006574999999999775</v>
      </c>
      <c r="L23" s="15">
        <v>0.0005851851851852441</v>
      </c>
      <c r="M23" s="15">
        <v>0.0005710763888889248</v>
      </c>
      <c r="N23" s="15">
        <v>0.0005907754629629336</v>
      </c>
      <c r="O23" s="15">
        <v>0.0005998032407407705</v>
      </c>
      <c r="P23" s="15">
        <v>0.0005894560185185638</v>
      </c>
      <c r="Q23" s="15">
        <v>0.0006743634259259168</v>
      </c>
      <c r="R23" s="15">
        <v>0.0006008333333333282</v>
      </c>
      <c r="S23" s="15">
        <v>0.0005944675925925735</v>
      </c>
      <c r="T23" s="15" t="s">
        <v>27</v>
      </c>
    </row>
    <row r="24" spans="1:20" s="6" customFormat="1" ht="13.5" customHeight="1">
      <c r="A24" s="10" t="s">
        <v>74</v>
      </c>
      <c r="B24" s="11"/>
      <c r="C24" s="12" t="s">
        <v>75</v>
      </c>
      <c r="D24" s="11"/>
      <c r="E24" s="13" t="s">
        <v>23</v>
      </c>
      <c r="F24" s="11" t="s">
        <v>67</v>
      </c>
      <c r="G24" s="11"/>
      <c r="H24" s="12" t="s">
        <v>26</v>
      </c>
      <c r="I24" s="14">
        <v>0.0005714930555555942</v>
      </c>
      <c r="J24" s="15">
        <v>0.0005887152777778737</v>
      </c>
      <c r="K24" s="15">
        <v>0.0005792708333333674</v>
      </c>
      <c r="L24" s="15">
        <v>0.0005714930555555942</v>
      </c>
      <c r="M24" s="15">
        <v>0.000586562499999943</v>
      </c>
      <c r="N24" s="15">
        <v>0.0005833101851852041</v>
      </c>
      <c r="O24" s="15" t="s">
        <v>27</v>
      </c>
      <c r="P24" s="15" t="s">
        <v>27</v>
      </c>
      <c r="Q24" s="15" t="s">
        <v>27</v>
      </c>
      <c r="R24" s="15" t="s">
        <v>27</v>
      </c>
      <c r="S24" s="15" t="s">
        <v>27</v>
      </c>
      <c r="T24" s="15" t="s">
        <v>27</v>
      </c>
    </row>
    <row r="25" spans="1:20" s="6" customFormat="1" ht="13.5" customHeight="1">
      <c r="A25" s="10" t="s">
        <v>76</v>
      </c>
      <c r="B25" s="11"/>
      <c r="C25" s="12" t="s">
        <v>77</v>
      </c>
      <c r="D25" s="11"/>
      <c r="E25" s="13" t="s">
        <v>34</v>
      </c>
      <c r="F25" s="11" t="s">
        <v>21</v>
      </c>
      <c r="G25" s="11"/>
      <c r="H25" s="12" t="s">
        <v>22</v>
      </c>
      <c r="I25" s="14">
        <v>0.0005728472222221725</v>
      </c>
      <c r="J25" s="15">
        <v>0.000583067129629633</v>
      </c>
      <c r="K25" s="15">
        <v>0.0005728472222221725</v>
      </c>
      <c r="L25" s="15">
        <v>0.0005757175925926727</v>
      </c>
      <c r="M25" s="15">
        <v>0.0007884837962962576</v>
      </c>
      <c r="N25" s="15" t="s">
        <v>27</v>
      </c>
      <c r="O25" s="15" t="s">
        <v>27</v>
      </c>
      <c r="P25" s="15" t="s">
        <v>27</v>
      </c>
      <c r="Q25" s="15" t="s">
        <v>27</v>
      </c>
      <c r="R25" s="15" t="s">
        <v>27</v>
      </c>
      <c r="S25" s="15" t="s">
        <v>27</v>
      </c>
      <c r="T25" s="15" t="s">
        <v>27</v>
      </c>
    </row>
    <row r="26" spans="1:20" s="6" customFormat="1" ht="13.5" customHeight="1">
      <c r="A26" s="10" t="s">
        <v>78</v>
      </c>
      <c r="B26" s="11"/>
      <c r="C26" s="12" t="s">
        <v>79</v>
      </c>
      <c r="D26" s="11"/>
      <c r="E26" s="13" t="s">
        <v>23</v>
      </c>
      <c r="F26" s="11" t="s">
        <v>73</v>
      </c>
      <c r="G26" s="11"/>
      <c r="H26" s="12" t="s">
        <v>26</v>
      </c>
      <c r="I26" s="14">
        <v>0.0005729282407407332</v>
      </c>
      <c r="J26" s="15">
        <v>0.0005773379629629427</v>
      </c>
      <c r="K26" s="15">
        <v>0.0005815393518519008</v>
      </c>
      <c r="L26" s="15">
        <v>0.0005762847222222089</v>
      </c>
      <c r="M26" s="15">
        <v>0.0005729282407407332</v>
      </c>
      <c r="N26" s="15">
        <v>0.0005804745370370235</v>
      </c>
      <c r="O26" s="15" t="s">
        <v>27</v>
      </c>
      <c r="P26" s="15" t="s">
        <v>27</v>
      </c>
      <c r="Q26" s="15" t="s">
        <v>27</v>
      </c>
      <c r="R26" s="15" t="s">
        <v>27</v>
      </c>
      <c r="S26" s="15" t="s">
        <v>27</v>
      </c>
      <c r="T26" s="15" t="s">
        <v>27</v>
      </c>
    </row>
    <row r="27" spans="1:20" s="6" customFormat="1" ht="13.5" customHeight="1">
      <c r="A27" s="10" t="s">
        <v>80</v>
      </c>
      <c r="B27" s="11"/>
      <c r="C27" s="12" t="s">
        <v>81</v>
      </c>
      <c r="D27" s="11"/>
      <c r="E27" s="13" t="s">
        <v>28</v>
      </c>
      <c r="F27" s="11" t="s">
        <v>25</v>
      </c>
      <c r="G27" s="11"/>
      <c r="H27" s="12" t="s">
        <v>49</v>
      </c>
      <c r="I27" s="14">
        <v>0.0005740509259259396</v>
      </c>
      <c r="J27" s="15">
        <v>0.0005822453703703268</v>
      </c>
      <c r="K27" s="15">
        <v>0.0005740509259259396</v>
      </c>
      <c r="L27" s="15">
        <v>0.0005792939814814324</v>
      </c>
      <c r="M27" s="15">
        <v>0.0005863657407407241</v>
      </c>
      <c r="N27" s="15">
        <v>0.0005868402777777781</v>
      </c>
      <c r="O27" s="15">
        <v>0.0005835069444443675</v>
      </c>
      <c r="P27" s="15">
        <v>0.0005818287037037129</v>
      </c>
      <c r="Q27" s="15">
        <v>0.0005978356481481373</v>
      </c>
      <c r="R27" s="15">
        <v>0.000585370370370375</v>
      </c>
      <c r="S27" s="15" t="s">
        <v>27</v>
      </c>
      <c r="T27" s="15" t="s">
        <v>27</v>
      </c>
    </row>
    <row r="28" spans="1:20" s="6" customFormat="1" ht="13.5" customHeight="1">
      <c r="A28" s="10" t="s">
        <v>82</v>
      </c>
      <c r="B28" s="11"/>
      <c r="C28" s="12" t="s">
        <v>83</v>
      </c>
      <c r="D28" s="11"/>
      <c r="E28" s="13" t="s">
        <v>28</v>
      </c>
      <c r="F28" s="11" t="s">
        <v>73</v>
      </c>
      <c r="G28" s="11"/>
      <c r="H28" s="12" t="s">
        <v>26</v>
      </c>
      <c r="I28" s="14">
        <v>0.0005783912037036765</v>
      </c>
      <c r="J28" s="15">
        <v>0.0005937152777777954</v>
      </c>
      <c r="K28" s="15">
        <v>0.0005830092592592484</v>
      </c>
      <c r="L28" s="15">
        <v>0.0005783912037036765</v>
      </c>
      <c r="M28" s="15">
        <v>0.0005908333333333737</v>
      </c>
      <c r="N28" s="15">
        <v>0.0005824421296297122</v>
      </c>
      <c r="O28" s="15" t="s">
        <v>27</v>
      </c>
      <c r="P28" s="15" t="s">
        <v>27</v>
      </c>
      <c r="Q28" s="15" t="s">
        <v>27</v>
      </c>
      <c r="R28" s="15" t="s">
        <v>27</v>
      </c>
      <c r="S28" s="15" t="s">
        <v>27</v>
      </c>
      <c r="T28" s="15" t="s">
        <v>27</v>
      </c>
    </row>
    <row r="29" spans="1:20" s="6" customFormat="1" ht="13.5" customHeight="1">
      <c r="A29" s="10" t="s">
        <v>84</v>
      </c>
      <c r="B29" s="11"/>
      <c r="C29" s="12" t="s">
        <v>85</v>
      </c>
      <c r="D29" s="11"/>
      <c r="E29" s="13" t="s">
        <v>41</v>
      </c>
      <c r="F29" s="11" t="s">
        <v>30</v>
      </c>
      <c r="G29" s="11"/>
      <c r="H29" s="12" t="s">
        <v>61</v>
      </c>
      <c r="I29" s="14">
        <v>0.0005831249999999621</v>
      </c>
      <c r="J29" s="15">
        <v>0.0005951620370370225</v>
      </c>
      <c r="K29" s="15">
        <v>0.0005864120370369652</v>
      </c>
      <c r="L29" s="15">
        <v>0.0005866666666666243</v>
      </c>
      <c r="M29" s="15">
        <v>0.0005831249999999621</v>
      </c>
      <c r="N29" s="15">
        <v>0.0005880092592591701</v>
      </c>
      <c r="O29" s="15">
        <v>0.000589328703703762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</row>
    <row r="30" spans="1:20" s="6" customFormat="1" ht="13.5" customHeight="1">
      <c r="A30" s="10" t="s">
        <v>86</v>
      </c>
      <c r="B30" s="11"/>
      <c r="C30" s="12" t="s">
        <v>87</v>
      </c>
      <c r="D30" s="11"/>
      <c r="E30" s="13" t="s">
        <v>41</v>
      </c>
      <c r="F30" s="11" t="s">
        <v>40</v>
      </c>
      <c r="G30" s="11"/>
      <c r="H30" s="12" t="s">
        <v>61</v>
      </c>
      <c r="I30" s="14">
        <v>0.0005863541666666361</v>
      </c>
      <c r="J30" s="15">
        <v>0.000610243055555626</v>
      </c>
      <c r="K30" s="15">
        <v>0.000592141203703711</v>
      </c>
      <c r="L30" s="15">
        <v>0.0005963657407407341</v>
      </c>
      <c r="M30" s="15">
        <v>0.0005875347222222271</v>
      </c>
      <c r="N30" s="15">
        <v>0.0005904166666667043</v>
      </c>
      <c r="O30" s="15">
        <v>0.0005863541666666361</v>
      </c>
      <c r="P30" s="15" t="s">
        <v>27</v>
      </c>
      <c r="Q30" s="15" t="s">
        <v>27</v>
      </c>
      <c r="R30" s="15" t="s">
        <v>27</v>
      </c>
      <c r="S30" s="15" t="s">
        <v>27</v>
      </c>
      <c r="T30" s="15" t="s">
        <v>27</v>
      </c>
    </row>
    <row r="31" spans="1:20" s="6" customFormat="1" ht="13.5" customHeight="1">
      <c r="A31" s="10" t="s">
        <v>88</v>
      </c>
      <c r="B31" s="11"/>
      <c r="C31" s="12" t="s">
        <v>89</v>
      </c>
      <c r="D31" s="11"/>
      <c r="E31" s="13" t="s">
        <v>42</v>
      </c>
      <c r="F31" s="11" t="s">
        <v>30</v>
      </c>
      <c r="G31" s="11"/>
      <c r="H31" s="12" t="s">
        <v>54</v>
      </c>
      <c r="I31" s="14">
        <v>0.0005866550925925917</v>
      </c>
      <c r="J31" s="15">
        <v>0.0005866550925925917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</row>
    <row r="32" spans="1:20" s="6" customFormat="1" ht="13.5" customHeight="1">
      <c r="A32" s="10" t="s">
        <v>90</v>
      </c>
      <c r="B32" s="11"/>
      <c r="C32" s="12" t="s">
        <v>91</v>
      </c>
      <c r="D32" s="11"/>
      <c r="E32" s="13" t="s">
        <v>42</v>
      </c>
      <c r="F32" s="11" t="s">
        <v>40</v>
      </c>
      <c r="G32" s="11"/>
      <c r="H32" s="12" t="s">
        <v>33</v>
      </c>
      <c r="I32" s="14">
        <v>0.00059233796296293</v>
      </c>
      <c r="J32" s="15">
        <v>0.0006141666666666379</v>
      </c>
      <c r="K32" s="15">
        <v>0.0006139699074073635</v>
      </c>
      <c r="L32" s="15">
        <v>0.0006022685185185228</v>
      </c>
      <c r="M32" s="15">
        <v>0.0005995486111111115</v>
      </c>
      <c r="N32" s="15">
        <v>0.0006218518518517624</v>
      </c>
      <c r="O32" s="15">
        <v>0.0006094560185184728</v>
      </c>
      <c r="P32" s="15">
        <v>0.0006129629629629818</v>
      </c>
      <c r="Q32" s="15">
        <v>0.000614675925925956</v>
      </c>
      <c r="R32" s="15">
        <v>0.00059233796296293</v>
      </c>
      <c r="S32" s="15">
        <v>0.0006172222222221579</v>
      </c>
      <c r="T32" s="15" t="s">
        <v>27</v>
      </c>
    </row>
    <row r="33" spans="1:20" s="6" customFormat="1" ht="13.5" customHeight="1">
      <c r="A33" s="10" t="s">
        <v>92</v>
      </c>
      <c r="B33" s="11"/>
      <c r="C33" s="12" t="s">
        <v>93</v>
      </c>
      <c r="D33" s="11"/>
      <c r="E33" s="13" t="s">
        <v>31</v>
      </c>
      <c r="F33" s="11" t="s">
        <v>25</v>
      </c>
      <c r="G33" s="11"/>
      <c r="H33" s="12" t="s">
        <v>36</v>
      </c>
      <c r="I33" s="14">
        <v>0.0005928356481482155</v>
      </c>
      <c r="J33" s="15">
        <v>0.0006152777777778118</v>
      </c>
      <c r="K33" s="15">
        <v>0.0006014467592592165</v>
      </c>
      <c r="L33" s="15">
        <v>0.0005928356481482155</v>
      </c>
      <c r="M33" s="15">
        <v>0.0005976388888888629</v>
      </c>
      <c r="N33" s="15">
        <v>0.000594930555555595</v>
      </c>
      <c r="O33" s="15">
        <v>0.0005950347222222208</v>
      </c>
      <c r="P33" s="15">
        <v>0.0006268634259259387</v>
      </c>
      <c r="Q33" s="15">
        <v>0.0006114699074074026</v>
      </c>
      <c r="R33" s="15" t="s">
        <v>27</v>
      </c>
      <c r="S33" s="15" t="s">
        <v>27</v>
      </c>
      <c r="T33" s="15" t="s">
        <v>27</v>
      </c>
    </row>
    <row r="34" spans="1:20" s="6" customFormat="1" ht="13.5" customHeight="1">
      <c r="A34" s="10" t="s">
        <v>94</v>
      </c>
      <c r="B34" s="11"/>
      <c r="C34" s="12" t="s">
        <v>95</v>
      </c>
      <c r="D34" s="11"/>
      <c r="E34" s="13" t="s">
        <v>28</v>
      </c>
      <c r="F34" s="11" t="s">
        <v>67</v>
      </c>
      <c r="G34" s="11"/>
      <c r="H34" s="12" t="s">
        <v>96</v>
      </c>
      <c r="I34" s="14">
        <v>0.0005928587962963916</v>
      </c>
      <c r="J34" s="15">
        <v>0.0005956828703703176</v>
      </c>
      <c r="K34" s="15">
        <v>0.0005954861111111542</v>
      </c>
      <c r="L34" s="15">
        <v>0.0006009374999999539</v>
      </c>
      <c r="M34" s="15">
        <v>0.000599108796296266</v>
      </c>
      <c r="N34" s="15">
        <v>0.0005928587962963916</v>
      </c>
      <c r="O34" s="15">
        <v>0.0005932523148147739</v>
      </c>
      <c r="P34" s="15" t="s">
        <v>27</v>
      </c>
      <c r="Q34" s="15" t="s">
        <v>27</v>
      </c>
      <c r="R34" s="15" t="s">
        <v>27</v>
      </c>
      <c r="S34" s="15" t="s">
        <v>27</v>
      </c>
      <c r="T34" s="15" t="s">
        <v>27</v>
      </c>
    </row>
    <row r="35" spans="1:20" s="6" customFormat="1" ht="13.5" customHeight="1">
      <c r="A35" s="10" t="s">
        <v>97</v>
      </c>
      <c r="B35" s="11"/>
      <c r="C35" s="12" t="s">
        <v>98</v>
      </c>
      <c r="D35" s="11"/>
      <c r="E35" s="13" t="s">
        <v>19</v>
      </c>
      <c r="F35" s="11" t="s">
        <v>99</v>
      </c>
      <c r="G35" s="11"/>
      <c r="H35" s="12" t="s">
        <v>96</v>
      </c>
      <c r="I35" s="14">
        <v>0.0005950231481481882</v>
      </c>
      <c r="J35" s="15">
        <v>0.0005950231481481882</v>
      </c>
      <c r="K35" s="15">
        <v>0.0005996412037037047</v>
      </c>
      <c r="L35" s="15">
        <v>0.0006024305555555887</v>
      </c>
      <c r="M35" s="15">
        <v>0.0005999074074074517</v>
      </c>
      <c r="N35" s="15">
        <v>0.0006043749999999903</v>
      </c>
      <c r="O35" s="15" t="s">
        <v>27</v>
      </c>
      <c r="P35" s="15" t="s">
        <v>27</v>
      </c>
      <c r="Q35" s="15" t="s">
        <v>27</v>
      </c>
      <c r="R35" s="15" t="s">
        <v>27</v>
      </c>
      <c r="S35" s="15" t="s">
        <v>27</v>
      </c>
      <c r="T35" s="15" t="s">
        <v>27</v>
      </c>
    </row>
    <row r="36" spans="1:20" s="6" customFormat="1" ht="13.5" customHeight="1">
      <c r="A36" s="10" t="s">
        <v>100</v>
      </c>
      <c r="B36" s="11"/>
      <c r="C36" s="12" t="s">
        <v>101</v>
      </c>
      <c r="D36" s="11"/>
      <c r="E36" s="13" t="s">
        <v>23</v>
      </c>
      <c r="F36" s="11" t="s">
        <v>99</v>
      </c>
      <c r="G36" s="11"/>
      <c r="H36" s="12" t="s">
        <v>33</v>
      </c>
      <c r="I36" s="14">
        <v>0.000602361111111116</v>
      </c>
      <c r="J36" s="15">
        <v>0.0006255671296296894</v>
      </c>
      <c r="K36" s="15">
        <v>0.0006104976851851185</v>
      </c>
      <c r="L36" s="15">
        <v>0.0006129513888888938</v>
      </c>
      <c r="M36" s="15">
        <v>0.000602361111111116</v>
      </c>
      <c r="N36" s="15">
        <v>0.0006126388888889056</v>
      </c>
      <c r="O36" s="15">
        <v>0.0006225115740741138</v>
      </c>
      <c r="P36" s="15" t="s">
        <v>27</v>
      </c>
      <c r="Q36" s="15" t="s">
        <v>27</v>
      </c>
      <c r="R36" s="15" t="s">
        <v>27</v>
      </c>
      <c r="S36" s="15" t="s">
        <v>27</v>
      </c>
      <c r="T36" s="15" t="s">
        <v>27</v>
      </c>
    </row>
    <row r="37" spans="1:20" s="6" customFormat="1" ht="13.5" customHeight="1">
      <c r="A37" s="10" t="s">
        <v>102</v>
      </c>
      <c r="B37" s="11"/>
      <c r="C37" s="12" t="s">
        <v>103</v>
      </c>
      <c r="D37" s="11"/>
      <c r="E37" s="13" t="s">
        <v>28</v>
      </c>
      <c r="F37" s="11" t="s">
        <v>99</v>
      </c>
      <c r="G37" s="11"/>
      <c r="H37" s="12" t="s">
        <v>36</v>
      </c>
      <c r="I37" s="14">
        <v>0.0006040856481481227</v>
      </c>
      <c r="J37" s="15">
        <v>0.0006115740740741393</v>
      </c>
      <c r="K37" s="15">
        <v>0.0006050578703703513</v>
      </c>
      <c r="L37" s="15">
        <v>0.0006045023148147921</v>
      </c>
      <c r="M37" s="15">
        <v>0.0006046296296296494</v>
      </c>
      <c r="N37" s="15">
        <v>0.0006040856481481227</v>
      </c>
      <c r="O37" s="15">
        <v>0.0006114699074074581</v>
      </c>
      <c r="P37" s="15">
        <v>0.0006204166666667899</v>
      </c>
      <c r="Q37" s="15" t="s">
        <v>27</v>
      </c>
      <c r="R37" s="15" t="s">
        <v>27</v>
      </c>
      <c r="S37" s="15" t="s">
        <v>27</v>
      </c>
      <c r="T37" s="15" t="s">
        <v>27</v>
      </c>
    </row>
    <row r="38" spans="1:20" s="6" customFormat="1" ht="13.5" customHeight="1">
      <c r="A38" s="10" t="s">
        <v>104</v>
      </c>
      <c r="B38" s="11"/>
      <c r="C38" s="12" t="s">
        <v>105</v>
      </c>
      <c r="D38" s="11"/>
      <c r="E38" s="13" t="s">
        <v>31</v>
      </c>
      <c r="F38" s="11" t="s">
        <v>99</v>
      </c>
      <c r="G38" s="11"/>
      <c r="H38" s="12" t="s">
        <v>26</v>
      </c>
      <c r="I38" s="14">
        <v>0.0006057754629629208</v>
      </c>
      <c r="J38" s="15">
        <v>0.0006203935185185028</v>
      </c>
      <c r="K38" s="15">
        <v>0.0006218518518518179</v>
      </c>
      <c r="L38" s="15">
        <v>0.0006103935185184928</v>
      </c>
      <c r="M38" s="15">
        <v>0.0006057754629629208</v>
      </c>
      <c r="N38" s="15">
        <v>0.0006310069444444566</v>
      </c>
      <c r="O38" s="15">
        <v>0.0006184837962963097</v>
      </c>
      <c r="P38" s="15" t="s">
        <v>27</v>
      </c>
      <c r="Q38" s="15" t="s">
        <v>27</v>
      </c>
      <c r="R38" s="15" t="s">
        <v>27</v>
      </c>
      <c r="S38" s="15" t="s">
        <v>27</v>
      </c>
      <c r="T38" s="15" t="s">
        <v>27</v>
      </c>
    </row>
    <row r="39" spans="1:20" s="6" customFormat="1" ht="13.5" customHeight="1">
      <c r="A39" s="10" t="s">
        <v>106</v>
      </c>
      <c r="B39" s="11"/>
      <c r="C39" s="12" t="s">
        <v>107</v>
      </c>
      <c r="D39" s="11"/>
      <c r="E39" s="13" t="s">
        <v>34</v>
      </c>
      <c r="F39" s="11" t="s">
        <v>25</v>
      </c>
      <c r="G39" s="11"/>
      <c r="H39" s="12" t="s">
        <v>26</v>
      </c>
      <c r="I39" s="14">
        <v>0.0006067245370369734</v>
      </c>
      <c r="J39" s="15">
        <v>0.0006267476851851694</v>
      </c>
      <c r="K39" s="15">
        <v>0.0006202893518518215</v>
      </c>
      <c r="L39" s="15">
        <v>0.0006086226851853005</v>
      </c>
      <c r="M39" s="15">
        <v>0.0006067245370369734</v>
      </c>
      <c r="N39" s="15">
        <v>0.000614432870370385</v>
      </c>
      <c r="O39" s="15" t="s">
        <v>27</v>
      </c>
      <c r="P39" s="15" t="s">
        <v>27</v>
      </c>
      <c r="Q39" s="15" t="s">
        <v>27</v>
      </c>
      <c r="R39" s="15" t="s">
        <v>27</v>
      </c>
      <c r="S39" s="15" t="s">
        <v>27</v>
      </c>
      <c r="T39" s="15" t="s">
        <v>27</v>
      </c>
    </row>
    <row r="40" spans="1:20" s="6" customFormat="1" ht="13.5" customHeight="1">
      <c r="A40" s="10" t="s">
        <v>108</v>
      </c>
      <c r="B40" s="11"/>
      <c r="C40" s="12" t="s">
        <v>109</v>
      </c>
      <c r="D40" s="11"/>
      <c r="E40" s="13" t="s">
        <v>31</v>
      </c>
      <c r="F40" s="11" t="s">
        <v>73</v>
      </c>
      <c r="G40" s="11"/>
      <c r="H40" s="12" t="s">
        <v>96</v>
      </c>
      <c r="I40" s="14">
        <v>0.0006134606481481009</v>
      </c>
      <c r="J40" s="15">
        <v>0.0006142361111111105</v>
      </c>
      <c r="K40" s="15">
        <v>0.000618391203703772</v>
      </c>
      <c r="L40" s="15">
        <v>0.0006134606481481009</v>
      </c>
      <c r="M40" s="15">
        <v>0.0006193865740740656</v>
      </c>
      <c r="N40" s="15">
        <v>0.0006171296296296203</v>
      </c>
      <c r="O40" s="15" t="s">
        <v>27</v>
      </c>
      <c r="P40" s="15" t="s">
        <v>27</v>
      </c>
      <c r="Q40" s="15" t="s">
        <v>27</v>
      </c>
      <c r="R40" s="15" t="s">
        <v>27</v>
      </c>
      <c r="S40" s="15" t="s">
        <v>27</v>
      </c>
      <c r="T40" s="15" t="s">
        <v>27</v>
      </c>
    </row>
    <row r="41" spans="1:20" s="6" customFormat="1" ht="13.5" customHeight="1">
      <c r="A41" s="10" t="s">
        <v>110</v>
      </c>
      <c r="B41" s="11"/>
      <c r="C41" s="12" t="s">
        <v>111</v>
      </c>
      <c r="D41" s="11"/>
      <c r="E41" s="13" t="s">
        <v>31</v>
      </c>
      <c r="F41" s="11" t="s">
        <v>67</v>
      </c>
      <c r="G41" s="11"/>
      <c r="H41" s="12" t="s">
        <v>49</v>
      </c>
      <c r="I41" s="14">
        <v>0.000613981481481396</v>
      </c>
      <c r="J41" s="15">
        <v>0.0006440046296296575</v>
      </c>
      <c r="K41" s="15">
        <v>0.0006182870370369797</v>
      </c>
      <c r="L41" s="15">
        <v>0.0006252083333332936</v>
      </c>
      <c r="M41" s="15">
        <v>0.0006161921296295447</v>
      </c>
      <c r="N41" s="15">
        <v>0.000613981481481396</v>
      </c>
      <c r="O41" s="15">
        <v>0.0006195717592591965</v>
      </c>
      <c r="P41" s="15">
        <v>0.0006285416666667043</v>
      </c>
      <c r="Q41" s="15" t="s">
        <v>27</v>
      </c>
      <c r="R41" s="15" t="s">
        <v>27</v>
      </c>
      <c r="S41" s="15" t="s">
        <v>27</v>
      </c>
      <c r="T41" s="15" t="s">
        <v>27</v>
      </c>
    </row>
    <row r="42" spans="1:20" s="6" customFormat="1" ht="13.5" customHeight="1">
      <c r="A42" s="10" t="s">
        <v>112</v>
      </c>
      <c r="B42" s="11"/>
      <c r="C42" s="12" t="s">
        <v>113</v>
      </c>
      <c r="D42" s="11"/>
      <c r="E42" s="13" t="s">
        <v>34</v>
      </c>
      <c r="F42" s="11" t="s">
        <v>73</v>
      </c>
      <c r="G42" s="11"/>
      <c r="H42" s="12" t="s">
        <v>114</v>
      </c>
      <c r="I42" s="14">
        <v>0.0006200694444444821</v>
      </c>
      <c r="J42" s="15">
        <v>0.0006278819444444639</v>
      </c>
      <c r="K42" s="15">
        <v>0.0006200694444444821</v>
      </c>
      <c r="L42" s="15">
        <v>0.0006530439814814715</v>
      </c>
      <c r="M42" s="15">
        <v>0.0006244097222222744</v>
      </c>
      <c r="N42" s="15" t="s">
        <v>27</v>
      </c>
      <c r="O42" s="15" t="s">
        <v>27</v>
      </c>
      <c r="P42" s="15" t="s">
        <v>27</v>
      </c>
      <c r="Q42" s="15" t="s">
        <v>27</v>
      </c>
      <c r="R42" s="15" t="s">
        <v>27</v>
      </c>
      <c r="S42" s="15" t="s">
        <v>27</v>
      </c>
      <c r="T42" s="15" t="s">
        <v>27</v>
      </c>
    </row>
    <row r="43" spans="1:20" s="6" customFormat="1" ht="13.5" customHeight="1">
      <c r="A43" s="10" t="s">
        <v>115</v>
      </c>
      <c r="B43" s="11"/>
      <c r="C43" s="12" t="s">
        <v>116</v>
      </c>
      <c r="D43" s="11"/>
      <c r="E43" s="13" t="s">
        <v>38</v>
      </c>
      <c r="F43" s="11" t="s">
        <v>21</v>
      </c>
      <c r="G43" s="11"/>
      <c r="H43" s="12" t="s">
        <v>22</v>
      </c>
      <c r="I43" s="14">
        <v>0.0006205671296296011</v>
      </c>
      <c r="J43" s="15">
        <v>0.0006375115740741566</v>
      </c>
      <c r="K43" s="15">
        <v>0.0006232060185185073</v>
      </c>
      <c r="L43" s="15">
        <v>0.0006205671296296011</v>
      </c>
      <c r="M43" s="15" t="s">
        <v>37</v>
      </c>
      <c r="N43" s="15" t="s">
        <v>27</v>
      </c>
      <c r="O43" s="15" t="s">
        <v>27</v>
      </c>
      <c r="P43" s="15" t="s">
        <v>27</v>
      </c>
      <c r="Q43" s="15" t="s">
        <v>27</v>
      </c>
      <c r="R43" s="15" t="s">
        <v>27</v>
      </c>
      <c r="S43" s="15" t="s">
        <v>27</v>
      </c>
      <c r="T43" s="15" t="s">
        <v>27</v>
      </c>
    </row>
    <row r="44" spans="1:20" s="6" customFormat="1" ht="13.5" customHeight="1">
      <c r="A44" s="10" t="s">
        <v>117</v>
      </c>
      <c r="B44" s="11"/>
      <c r="C44" s="12" t="s">
        <v>116</v>
      </c>
      <c r="D44" s="11"/>
      <c r="E44" s="13" t="s">
        <v>41</v>
      </c>
      <c r="F44" s="11" t="s">
        <v>21</v>
      </c>
      <c r="G44" s="11"/>
      <c r="H44" s="12" t="s">
        <v>22</v>
      </c>
      <c r="I44" s="14">
        <v>0.0006205671296296011</v>
      </c>
      <c r="J44" s="15">
        <v>0.0006375115740741566</v>
      </c>
      <c r="K44" s="15">
        <v>0.0006232060185185073</v>
      </c>
      <c r="L44" s="15">
        <v>0.0006205671296296011</v>
      </c>
      <c r="M44" s="15" t="s">
        <v>37</v>
      </c>
      <c r="N44" s="15" t="s">
        <v>27</v>
      </c>
      <c r="O44" s="15" t="s">
        <v>27</v>
      </c>
      <c r="P44" s="15" t="s">
        <v>27</v>
      </c>
      <c r="Q44" s="15" t="s">
        <v>27</v>
      </c>
      <c r="R44" s="15" t="s">
        <v>27</v>
      </c>
      <c r="S44" s="15" t="s">
        <v>27</v>
      </c>
      <c r="T44" s="15" t="s">
        <v>27</v>
      </c>
    </row>
    <row r="45" spans="1:20" s="6" customFormat="1" ht="13.5" customHeight="1">
      <c r="A45" s="10" t="s">
        <v>118</v>
      </c>
      <c r="B45" s="11"/>
      <c r="C45" s="12" t="s">
        <v>119</v>
      </c>
      <c r="D45" s="11"/>
      <c r="E45" s="13" t="s">
        <v>19</v>
      </c>
      <c r="F45" s="11" t="s">
        <v>120</v>
      </c>
      <c r="G45" s="11"/>
      <c r="H45" s="12" t="s">
        <v>26</v>
      </c>
      <c r="I45" s="14">
        <v>0.000621423611111116</v>
      </c>
      <c r="J45" s="15">
        <v>0.0006418865740740465</v>
      </c>
      <c r="K45" s="15">
        <v>0.000628877314814813</v>
      </c>
      <c r="L45" s="15">
        <v>0.000621423611111116</v>
      </c>
      <c r="M45" s="15">
        <v>0.0006433796296296812</v>
      </c>
      <c r="N45" s="15">
        <v>0.0006370949074073762</v>
      </c>
      <c r="O45" s="15" t="s">
        <v>27</v>
      </c>
      <c r="P45" s="15" t="s">
        <v>27</v>
      </c>
      <c r="Q45" s="15" t="s">
        <v>27</v>
      </c>
      <c r="R45" s="15" t="s">
        <v>27</v>
      </c>
      <c r="S45" s="15" t="s">
        <v>27</v>
      </c>
      <c r="T45" s="15" t="s">
        <v>27</v>
      </c>
    </row>
    <row r="46" spans="1:20" s="6" customFormat="1" ht="13.5" customHeight="1">
      <c r="A46" s="10" t="s">
        <v>121</v>
      </c>
      <c r="B46" s="11"/>
      <c r="C46" s="12" t="s">
        <v>122</v>
      </c>
      <c r="D46" s="11"/>
      <c r="E46" s="13" t="s">
        <v>44</v>
      </c>
      <c r="F46" s="11" t="s">
        <v>30</v>
      </c>
      <c r="G46" s="11"/>
      <c r="H46" s="12" t="s">
        <v>26</v>
      </c>
      <c r="I46" s="14">
        <v>0.0006229050925926072</v>
      </c>
      <c r="J46" s="15">
        <v>0.0006229050925926072</v>
      </c>
      <c r="K46" s="15">
        <v>0.000623993055555494</v>
      </c>
      <c r="L46" s="15">
        <v>0.0006297453703703049</v>
      </c>
      <c r="M46" s="15">
        <v>0.0006299768518517879</v>
      </c>
      <c r="N46" s="15" t="s">
        <v>27</v>
      </c>
      <c r="O46" s="15" t="s">
        <v>27</v>
      </c>
      <c r="P46" s="15" t="s">
        <v>27</v>
      </c>
      <c r="Q46" s="15" t="s">
        <v>27</v>
      </c>
      <c r="R46" s="15" t="s">
        <v>27</v>
      </c>
      <c r="S46" s="15" t="s">
        <v>27</v>
      </c>
      <c r="T46" s="15" t="s">
        <v>27</v>
      </c>
    </row>
    <row r="47" spans="1:20" s="6" customFormat="1" ht="13.5" customHeight="1">
      <c r="A47" s="10" t="s">
        <v>123</v>
      </c>
      <c r="B47" s="11"/>
      <c r="C47" s="12" t="s">
        <v>124</v>
      </c>
      <c r="D47" s="11"/>
      <c r="E47" s="13" t="s">
        <v>23</v>
      </c>
      <c r="F47" s="11" t="s">
        <v>70</v>
      </c>
      <c r="G47" s="11"/>
      <c r="H47" s="12" t="s">
        <v>96</v>
      </c>
      <c r="I47" s="14">
        <v>0.0006233217592591656</v>
      </c>
      <c r="J47" s="15">
        <v>0.0006262847222222034</v>
      </c>
      <c r="K47" s="15">
        <v>0.0006233217592591656</v>
      </c>
      <c r="L47" s="15">
        <v>0.0006333217592592311</v>
      </c>
      <c r="M47" s="15">
        <v>0.0006370949074073762</v>
      </c>
      <c r="N47" s="15">
        <v>0.0006376967592592875</v>
      </c>
      <c r="O47" s="15">
        <v>0.0006505787037036637</v>
      </c>
      <c r="P47" s="15">
        <v>0.0006451736111111606</v>
      </c>
      <c r="Q47" s="15">
        <v>0.000654699074074061</v>
      </c>
      <c r="R47" s="15">
        <v>0.00063583333333328</v>
      </c>
      <c r="S47" s="15" t="s">
        <v>27</v>
      </c>
      <c r="T47" s="15" t="s">
        <v>27</v>
      </c>
    </row>
    <row r="48" spans="1:20" s="6" customFormat="1" ht="13.5" customHeight="1">
      <c r="A48" s="10" t="s">
        <v>125</v>
      </c>
      <c r="B48" s="11"/>
      <c r="C48" s="12" t="s">
        <v>126</v>
      </c>
      <c r="D48" s="11"/>
      <c r="E48" s="13" t="s">
        <v>34</v>
      </c>
      <c r="F48" s="11" t="s">
        <v>99</v>
      </c>
      <c r="G48" s="11"/>
      <c r="H48" s="12" t="s">
        <v>61</v>
      </c>
      <c r="I48" s="14">
        <v>0.0006259953703704468</v>
      </c>
      <c r="J48" s="15">
        <v>0.0006395023148147994</v>
      </c>
      <c r="K48" s="15">
        <v>0.0006259953703704468</v>
      </c>
      <c r="L48" s="15">
        <v>0.0006286689814815061</v>
      </c>
      <c r="M48" s="15">
        <v>0.0007662152777777598</v>
      </c>
      <c r="N48" s="15">
        <v>0.000646782407407398</v>
      </c>
      <c r="O48" s="15">
        <v>0.000634467592592558</v>
      </c>
      <c r="P48" s="15" t="s">
        <v>27</v>
      </c>
      <c r="Q48" s="15" t="s">
        <v>27</v>
      </c>
      <c r="R48" s="15" t="s">
        <v>27</v>
      </c>
      <c r="S48" s="15" t="s">
        <v>27</v>
      </c>
      <c r="T48" s="15" t="s">
        <v>27</v>
      </c>
    </row>
    <row r="49" spans="1:20" s="6" customFormat="1" ht="13.5" customHeight="1">
      <c r="A49" s="10" t="s">
        <v>127</v>
      </c>
      <c r="B49" s="11"/>
      <c r="C49" s="12" t="s">
        <v>128</v>
      </c>
      <c r="D49" s="11"/>
      <c r="E49" s="13" t="s">
        <v>38</v>
      </c>
      <c r="F49" s="11" t="s">
        <v>25</v>
      </c>
      <c r="G49" s="11"/>
      <c r="H49" s="12" t="s">
        <v>96</v>
      </c>
      <c r="I49" s="14">
        <v>0.0006389583333333282</v>
      </c>
      <c r="J49" s="15">
        <v>0.0006406712962963024</v>
      </c>
      <c r="K49" s="15">
        <v>0.000645624999999983</v>
      </c>
      <c r="L49" s="15">
        <v>0.0006389583333333282</v>
      </c>
      <c r="M49" s="15">
        <v>0.0006494097222222162</v>
      </c>
      <c r="N49" s="15">
        <v>0.0007842824074074661</v>
      </c>
      <c r="O49" s="15" t="s">
        <v>27</v>
      </c>
      <c r="P49" s="15" t="s">
        <v>27</v>
      </c>
      <c r="Q49" s="15" t="s">
        <v>27</v>
      </c>
      <c r="R49" s="15" t="s">
        <v>27</v>
      </c>
      <c r="S49" s="15" t="s">
        <v>27</v>
      </c>
      <c r="T49" s="15" t="s">
        <v>27</v>
      </c>
    </row>
    <row r="50" spans="1:20" s="6" customFormat="1" ht="13.5" customHeight="1">
      <c r="A50" s="10" t="s">
        <v>129</v>
      </c>
      <c r="B50" s="11"/>
      <c r="C50" s="12" t="s">
        <v>130</v>
      </c>
      <c r="D50" s="11"/>
      <c r="E50" s="13" t="s">
        <v>34</v>
      </c>
      <c r="F50" s="11" t="s">
        <v>67</v>
      </c>
      <c r="G50" s="11"/>
      <c r="H50" s="12" t="s">
        <v>22</v>
      </c>
      <c r="I50" s="14">
        <v>0.0006403356481480826</v>
      </c>
      <c r="J50" s="15">
        <v>0.0006403356481480826</v>
      </c>
      <c r="K50" s="15" t="s">
        <v>27</v>
      </c>
      <c r="L50" s="15" t="s">
        <v>27</v>
      </c>
      <c r="M50" s="15" t="s">
        <v>27</v>
      </c>
      <c r="N50" s="15" t="s">
        <v>27</v>
      </c>
      <c r="O50" s="15" t="s">
        <v>27</v>
      </c>
      <c r="P50" s="15" t="s">
        <v>27</v>
      </c>
      <c r="Q50" s="15" t="s">
        <v>27</v>
      </c>
      <c r="R50" s="15" t="s">
        <v>27</v>
      </c>
      <c r="S50" s="15" t="s">
        <v>27</v>
      </c>
      <c r="T50" s="15" t="s">
        <v>27</v>
      </c>
    </row>
    <row r="51" spans="1:20" s="6" customFormat="1" ht="13.5" customHeight="1">
      <c r="A51" s="10" t="s">
        <v>131</v>
      </c>
      <c r="B51" s="11"/>
      <c r="C51" s="12" t="s">
        <v>132</v>
      </c>
      <c r="D51" s="11"/>
      <c r="E51" s="13" t="s">
        <v>41</v>
      </c>
      <c r="F51" s="11" t="s">
        <v>25</v>
      </c>
      <c r="G51" s="11"/>
      <c r="H51" s="12" t="s">
        <v>33</v>
      </c>
      <c r="I51" s="14">
        <v>0.000642569444444463</v>
      </c>
      <c r="J51" s="15">
        <v>0.000668865740740765</v>
      </c>
      <c r="K51" s="15">
        <v>0.0006523263888888464</v>
      </c>
      <c r="L51" s="15">
        <v>0.0006464467592592338</v>
      </c>
      <c r="M51" s="15">
        <v>0.0006517361111110787</v>
      </c>
      <c r="N51" s="15">
        <v>0.0006469560185184964</v>
      </c>
      <c r="O51" s="15">
        <v>0.000642569444444463</v>
      </c>
      <c r="P51" s="15">
        <v>0.0006563078703704095</v>
      </c>
      <c r="Q51" s="15">
        <v>0.0006748032407407067</v>
      </c>
      <c r="R51" s="15" t="s">
        <v>27</v>
      </c>
      <c r="S51" s="15" t="s">
        <v>27</v>
      </c>
      <c r="T51" s="15" t="s">
        <v>27</v>
      </c>
    </row>
    <row r="52" spans="1:20" s="6" customFormat="1" ht="13.5" customHeight="1">
      <c r="A52" s="10" t="s">
        <v>133</v>
      </c>
      <c r="B52" s="11"/>
      <c r="C52" s="12" t="s">
        <v>134</v>
      </c>
      <c r="D52" s="11"/>
      <c r="E52" s="13" t="s">
        <v>38</v>
      </c>
      <c r="F52" s="11" t="s">
        <v>67</v>
      </c>
      <c r="G52" s="11"/>
      <c r="H52" s="12" t="s">
        <v>49</v>
      </c>
      <c r="I52" s="14">
        <v>0.0006476851851851539</v>
      </c>
      <c r="J52" s="15">
        <v>0.0006595254629629954</v>
      </c>
      <c r="K52" s="15">
        <v>0.0006587615740740738</v>
      </c>
      <c r="L52" s="15">
        <v>0.0006643749999999393</v>
      </c>
      <c r="M52" s="15">
        <v>0.0006590740740740619</v>
      </c>
      <c r="N52" s="15">
        <v>0.0006576273148147793</v>
      </c>
      <c r="O52" s="15">
        <v>0.0006511226851851348</v>
      </c>
      <c r="P52" s="15">
        <v>0.0006476851851851539</v>
      </c>
      <c r="Q52" s="15" t="s">
        <v>27</v>
      </c>
      <c r="R52" s="15" t="s">
        <v>27</v>
      </c>
      <c r="S52" s="15" t="s">
        <v>27</v>
      </c>
      <c r="T52" s="15" t="s">
        <v>27</v>
      </c>
    </row>
    <row r="53" spans="1:20" s="6" customFormat="1" ht="13.5" customHeight="1">
      <c r="A53" s="10" t="s">
        <v>135</v>
      </c>
      <c r="B53" s="11"/>
      <c r="C53" s="12" t="s">
        <v>136</v>
      </c>
      <c r="D53" s="11"/>
      <c r="E53" s="13" t="s">
        <v>28</v>
      </c>
      <c r="F53" s="11" t="s">
        <v>70</v>
      </c>
      <c r="G53" s="11"/>
      <c r="H53" s="12" t="s">
        <v>26</v>
      </c>
      <c r="I53" s="14">
        <v>0.0006480092592593412</v>
      </c>
      <c r="J53" s="15">
        <v>0.0006480092592593412</v>
      </c>
      <c r="K53" s="15" t="s">
        <v>27</v>
      </c>
      <c r="L53" s="15" t="s">
        <v>27</v>
      </c>
      <c r="M53" s="15" t="s">
        <v>27</v>
      </c>
      <c r="N53" s="15" t="s">
        <v>27</v>
      </c>
      <c r="O53" s="15" t="s">
        <v>27</v>
      </c>
      <c r="P53" s="15" t="s">
        <v>27</v>
      </c>
      <c r="Q53" s="15" t="s">
        <v>27</v>
      </c>
      <c r="R53" s="15" t="s">
        <v>27</v>
      </c>
      <c r="S53" s="15" t="s">
        <v>27</v>
      </c>
      <c r="T53" s="15" t="s">
        <v>27</v>
      </c>
    </row>
    <row r="54" spans="1:20" s="6" customFormat="1" ht="13.5" customHeight="1">
      <c r="A54" s="10" t="s">
        <v>137</v>
      </c>
      <c r="B54" s="11"/>
      <c r="C54" s="12" t="s">
        <v>138</v>
      </c>
      <c r="D54" s="11"/>
      <c r="E54" s="13" t="s">
        <v>42</v>
      </c>
      <c r="F54" s="11" t="s">
        <v>25</v>
      </c>
      <c r="G54" s="11"/>
      <c r="H54" s="12" t="s">
        <v>96</v>
      </c>
      <c r="I54" s="14">
        <v>0.0006503240740741156</v>
      </c>
      <c r="J54" s="15">
        <v>0.0006503240740741156</v>
      </c>
      <c r="K54" s="15" t="s">
        <v>27</v>
      </c>
      <c r="L54" s="15" t="s">
        <v>27</v>
      </c>
      <c r="M54" s="15" t="s">
        <v>27</v>
      </c>
      <c r="N54" s="15" t="s">
        <v>27</v>
      </c>
      <c r="O54" s="15" t="s">
        <v>27</v>
      </c>
      <c r="P54" s="15" t="s">
        <v>27</v>
      </c>
      <c r="Q54" s="15" t="s">
        <v>27</v>
      </c>
      <c r="R54" s="15" t="s">
        <v>27</v>
      </c>
      <c r="S54" s="15" t="s">
        <v>27</v>
      </c>
      <c r="T54" s="15" t="s">
        <v>27</v>
      </c>
    </row>
    <row r="55" spans="1:20" s="6" customFormat="1" ht="13.5" customHeight="1">
      <c r="A55" s="10" t="s">
        <v>139</v>
      </c>
      <c r="B55" s="11"/>
      <c r="C55" s="12" t="s">
        <v>140</v>
      </c>
      <c r="D55" s="11"/>
      <c r="E55" s="13" t="s">
        <v>31</v>
      </c>
      <c r="F55" s="11" t="s">
        <v>70</v>
      </c>
      <c r="G55" s="11"/>
      <c r="H55" s="12" t="s">
        <v>33</v>
      </c>
      <c r="I55" s="14">
        <v>0.0006524537037036482</v>
      </c>
      <c r="J55" s="15">
        <v>0.0006555324074073998</v>
      </c>
      <c r="K55" s="15">
        <v>0.0006578703703704059</v>
      </c>
      <c r="L55" s="15">
        <v>0.0006624999999999548</v>
      </c>
      <c r="M55" s="15">
        <v>0.0006573726851851758</v>
      </c>
      <c r="N55" s="15">
        <v>0.0006524537037036482</v>
      </c>
      <c r="O55" s="15">
        <v>0.0006631134259260096</v>
      </c>
      <c r="P55" s="15" t="s">
        <v>27</v>
      </c>
      <c r="Q55" s="15" t="s">
        <v>27</v>
      </c>
      <c r="R55" s="15" t="s">
        <v>27</v>
      </c>
      <c r="S55" s="15" t="s">
        <v>27</v>
      </c>
      <c r="T55" s="15" t="s">
        <v>27</v>
      </c>
    </row>
    <row r="56" spans="1:20" s="6" customFormat="1" ht="13.5" customHeight="1">
      <c r="A56" s="10" t="s">
        <v>141</v>
      </c>
      <c r="B56" s="11"/>
      <c r="C56" s="12" t="s">
        <v>142</v>
      </c>
      <c r="D56" s="11"/>
      <c r="E56" s="13" t="s">
        <v>44</v>
      </c>
      <c r="F56" s="11" t="s">
        <v>25</v>
      </c>
      <c r="G56" s="11"/>
      <c r="H56" s="12" t="s">
        <v>61</v>
      </c>
      <c r="I56" s="14">
        <v>0.0006550000000000722</v>
      </c>
      <c r="J56" s="15">
        <v>0.00069701388888882</v>
      </c>
      <c r="K56" s="15">
        <v>0.0006736458333332918</v>
      </c>
      <c r="L56" s="15">
        <v>0.0006577893518519007</v>
      </c>
      <c r="M56" s="15">
        <v>0.0006550000000000722</v>
      </c>
      <c r="N56" s="15">
        <v>0.0006689004629629736</v>
      </c>
      <c r="O56" s="15">
        <v>0.0006698958333333227</v>
      </c>
      <c r="P56" s="15" t="s">
        <v>27</v>
      </c>
      <c r="Q56" s="15" t="s">
        <v>27</v>
      </c>
      <c r="R56" s="15" t="s">
        <v>27</v>
      </c>
      <c r="S56" s="15" t="s">
        <v>27</v>
      </c>
      <c r="T56" s="15" t="s">
        <v>27</v>
      </c>
    </row>
    <row r="57" spans="1:20" s="6" customFormat="1" ht="13.5" customHeight="1">
      <c r="A57" s="10" t="s">
        <v>143</v>
      </c>
      <c r="B57" s="11"/>
      <c r="C57" s="12" t="s">
        <v>144</v>
      </c>
      <c r="D57" s="11"/>
      <c r="E57" s="13" t="s">
        <v>38</v>
      </c>
      <c r="F57" s="11" t="s">
        <v>73</v>
      </c>
      <c r="G57" s="11"/>
      <c r="H57" s="12" t="s">
        <v>26</v>
      </c>
      <c r="I57" s="14">
        <v>0.0006609143518517824</v>
      </c>
      <c r="J57" s="15">
        <v>0.0006753125000000249</v>
      </c>
      <c r="K57" s="15">
        <v>0.000678402777777809</v>
      </c>
      <c r="L57" s="15">
        <v>0.0006701273148148057</v>
      </c>
      <c r="M57" s="15">
        <v>0.0006609143518517824</v>
      </c>
      <c r="N57" s="15" t="s">
        <v>27</v>
      </c>
      <c r="O57" s="15" t="s">
        <v>27</v>
      </c>
      <c r="P57" s="15" t="s">
        <v>27</v>
      </c>
      <c r="Q57" s="15" t="s">
        <v>27</v>
      </c>
      <c r="R57" s="15" t="s">
        <v>27</v>
      </c>
      <c r="S57" s="15" t="s">
        <v>27</v>
      </c>
      <c r="T57" s="15" t="s">
        <v>27</v>
      </c>
    </row>
    <row r="58" spans="1:20" s="6" customFormat="1" ht="13.5" customHeight="1">
      <c r="A58" s="10" t="s">
        <v>145</v>
      </c>
      <c r="B58" s="11"/>
      <c r="C58" s="12" t="s">
        <v>146</v>
      </c>
      <c r="D58" s="11"/>
      <c r="E58" s="13" t="s">
        <v>34</v>
      </c>
      <c r="F58" s="11" t="s">
        <v>70</v>
      </c>
      <c r="G58" s="11"/>
      <c r="H58" s="12" t="s">
        <v>22</v>
      </c>
      <c r="I58" s="14">
        <v>0.0006654166666666406</v>
      </c>
      <c r="J58" s="15">
        <v>0.0006726851851851512</v>
      </c>
      <c r="K58" s="15">
        <v>0.0006762500000000449</v>
      </c>
      <c r="L58" s="15">
        <v>0.0006796643518518497</v>
      </c>
      <c r="M58" s="15">
        <v>0.0006654166666666406</v>
      </c>
      <c r="N58" s="15">
        <v>0.0006813425925926708</v>
      </c>
      <c r="O58" s="15" t="s">
        <v>27</v>
      </c>
      <c r="P58" s="15" t="s">
        <v>27</v>
      </c>
      <c r="Q58" s="15" t="s">
        <v>27</v>
      </c>
      <c r="R58" s="15" t="s">
        <v>27</v>
      </c>
      <c r="S58" s="15" t="s">
        <v>27</v>
      </c>
      <c r="T58" s="15" t="s">
        <v>27</v>
      </c>
    </row>
    <row r="59" spans="1:20" s="6" customFormat="1" ht="13.5" customHeight="1">
      <c r="A59" s="10" t="s">
        <v>147</v>
      </c>
      <c r="B59" s="11"/>
      <c r="C59" s="12" t="s">
        <v>148</v>
      </c>
      <c r="D59" s="11"/>
      <c r="E59" s="13" t="s">
        <v>38</v>
      </c>
      <c r="F59" s="11" t="s">
        <v>70</v>
      </c>
      <c r="G59" s="11"/>
      <c r="H59" s="12" t="s">
        <v>96</v>
      </c>
      <c r="I59" s="14">
        <v>0.0006741319444444893</v>
      </c>
      <c r="J59" s="15">
        <v>0.000693067129629632</v>
      </c>
      <c r="K59" s="15">
        <v>0.0006925347222222489</v>
      </c>
      <c r="L59" s="15">
        <v>0.0006741319444444893</v>
      </c>
      <c r="M59" s="15">
        <v>0.0006913888888888664</v>
      </c>
      <c r="N59" s="15" t="s">
        <v>27</v>
      </c>
      <c r="O59" s="15" t="s">
        <v>27</v>
      </c>
      <c r="P59" s="15" t="s">
        <v>27</v>
      </c>
      <c r="Q59" s="15" t="s">
        <v>27</v>
      </c>
      <c r="R59" s="15" t="s">
        <v>27</v>
      </c>
      <c r="S59" s="15" t="s">
        <v>27</v>
      </c>
      <c r="T59" s="15" t="s">
        <v>27</v>
      </c>
    </row>
    <row r="60" spans="1:20" s="6" customFormat="1" ht="13.5" customHeight="1">
      <c r="A60" s="10" t="s">
        <v>149</v>
      </c>
      <c r="B60" s="11"/>
      <c r="C60" s="12" t="s">
        <v>150</v>
      </c>
      <c r="D60" s="11"/>
      <c r="E60" s="13" t="s">
        <v>38</v>
      </c>
      <c r="F60" s="11" t="s">
        <v>99</v>
      </c>
      <c r="G60" s="11"/>
      <c r="H60" s="12" t="s">
        <v>22</v>
      </c>
      <c r="I60" s="14">
        <v>0.0006783449074074244</v>
      </c>
      <c r="J60" s="15">
        <v>0.000684444444444432</v>
      </c>
      <c r="K60" s="15">
        <v>0.0006874421296296784</v>
      </c>
      <c r="L60" s="15">
        <v>0.000692129629629612</v>
      </c>
      <c r="M60" s="15">
        <v>0.0006783449074074244</v>
      </c>
      <c r="N60" s="15">
        <v>0.000683981481481466</v>
      </c>
      <c r="O60" s="15" t="s">
        <v>27</v>
      </c>
      <c r="P60" s="15" t="s">
        <v>27</v>
      </c>
      <c r="Q60" s="15" t="s">
        <v>27</v>
      </c>
      <c r="R60" s="15" t="s">
        <v>27</v>
      </c>
      <c r="S60" s="15" t="s">
        <v>27</v>
      </c>
      <c r="T60" s="15" t="s">
        <v>27</v>
      </c>
    </row>
    <row r="61" spans="1:20" s="6" customFormat="1" ht="13.5" customHeight="1">
      <c r="A61" s="10" t="s">
        <v>151</v>
      </c>
      <c r="B61" s="11"/>
      <c r="C61" s="12" t="s">
        <v>152</v>
      </c>
      <c r="D61" s="11"/>
      <c r="E61" s="13" t="s">
        <v>41</v>
      </c>
      <c r="F61" s="11" t="s">
        <v>70</v>
      </c>
      <c r="G61" s="11"/>
      <c r="H61" s="12" t="s">
        <v>54</v>
      </c>
      <c r="I61" s="14">
        <v>0.0006794328703703667</v>
      </c>
      <c r="J61" s="15">
        <v>0.0006794328703703667</v>
      </c>
      <c r="K61" s="15" t="s">
        <v>27</v>
      </c>
      <c r="L61" s="15" t="s">
        <v>27</v>
      </c>
      <c r="M61" s="15" t="s">
        <v>27</v>
      </c>
      <c r="N61" s="15" t="s">
        <v>27</v>
      </c>
      <c r="O61" s="15" t="s">
        <v>27</v>
      </c>
      <c r="P61" s="15" t="s">
        <v>27</v>
      </c>
      <c r="Q61" s="15" t="s">
        <v>27</v>
      </c>
      <c r="R61" s="15" t="s">
        <v>27</v>
      </c>
      <c r="S61" s="15" t="s">
        <v>27</v>
      </c>
      <c r="T61" s="15" t="s">
        <v>27</v>
      </c>
    </row>
    <row r="62" spans="1:20" s="6" customFormat="1" ht="13.5" customHeight="1">
      <c r="A62" s="10" t="s">
        <v>153</v>
      </c>
      <c r="B62" s="11"/>
      <c r="C62" s="12" t="s">
        <v>154</v>
      </c>
      <c r="D62" s="11"/>
      <c r="E62" s="13" t="s">
        <v>45</v>
      </c>
      <c r="F62" s="11" t="s">
        <v>25</v>
      </c>
      <c r="G62" s="11"/>
      <c r="H62" s="12" t="s">
        <v>155</v>
      </c>
      <c r="I62" s="14">
        <v>0.0006800694444443756</v>
      </c>
      <c r="J62" s="15">
        <v>0.000688182870370313</v>
      </c>
      <c r="K62" s="15">
        <v>0.0006800694444443756</v>
      </c>
      <c r="L62" s="15">
        <v>0.0006882986111110823</v>
      </c>
      <c r="M62" s="15">
        <v>0.0006910416666666142</v>
      </c>
      <c r="N62" s="15">
        <v>0.000694675925925925</v>
      </c>
      <c r="O62" s="15" t="s">
        <v>27</v>
      </c>
      <c r="P62" s="15" t="s">
        <v>27</v>
      </c>
      <c r="Q62" s="15" t="s">
        <v>27</v>
      </c>
      <c r="R62" s="15" t="s">
        <v>27</v>
      </c>
      <c r="S62" s="15" t="s">
        <v>27</v>
      </c>
      <c r="T62" s="15" t="s">
        <v>27</v>
      </c>
    </row>
    <row r="63" spans="1:20" s="6" customFormat="1" ht="13.5" customHeight="1">
      <c r="A63" s="10" t="s">
        <v>156</v>
      </c>
      <c r="B63" s="11"/>
      <c r="C63" s="12" t="s">
        <v>157</v>
      </c>
      <c r="D63" s="11"/>
      <c r="E63" s="13" t="s">
        <v>41</v>
      </c>
      <c r="F63" s="11" t="s">
        <v>73</v>
      </c>
      <c r="G63" s="11"/>
      <c r="H63" s="12" t="s">
        <v>36</v>
      </c>
      <c r="I63" s="14">
        <v>0.00068214120370369</v>
      </c>
      <c r="J63" s="15">
        <v>0.0007168518518517741</v>
      </c>
      <c r="K63" s="15">
        <v>0.0007043634259258913</v>
      </c>
      <c r="L63" s="15">
        <v>0.0006985648148148949</v>
      </c>
      <c r="M63" s="15">
        <v>0.0006956249999999775</v>
      </c>
      <c r="N63" s="15">
        <v>0.0006916087962963724</v>
      </c>
      <c r="O63" s="15">
        <v>0.0007016666666666005</v>
      </c>
      <c r="P63" s="15">
        <v>0.0006860648148147575</v>
      </c>
      <c r="Q63" s="15">
        <v>0.00068214120370369</v>
      </c>
      <c r="R63" s="15">
        <v>0.0007129976851851239</v>
      </c>
      <c r="S63" s="15" t="s">
        <v>27</v>
      </c>
      <c r="T63" s="15" t="s">
        <v>27</v>
      </c>
    </row>
    <row r="64" spans="1:20" s="6" customFormat="1" ht="13.5" customHeight="1">
      <c r="A64" s="10" t="s">
        <v>158</v>
      </c>
      <c r="B64" s="11"/>
      <c r="C64" s="12" t="s">
        <v>159</v>
      </c>
      <c r="D64" s="11"/>
      <c r="E64" s="13" t="s">
        <v>42</v>
      </c>
      <c r="F64" s="11" t="s">
        <v>70</v>
      </c>
      <c r="G64" s="11"/>
      <c r="H64" s="12" t="s">
        <v>160</v>
      </c>
      <c r="I64" s="14">
        <v>0.000688391203703731</v>
      </c>
      <c r="J64" s="15">
        <v>0.000691678240740734</v>
      </c>
      <c r="K64" s="15">
        <v>0.000688391203703731</v>
      </c>
      <c r="L64" s="15">
        <v>0.0006894444444444092</v>
      </c>
      <c r="M64" s="15" t="s">
        <v>27</v>
      </c>
      <c r="N64" s="15" t="s">
        <v>27</v>
      </c>
      <c r="O64" s="15" t="s">
        <v>27</v>
      </c>
      <c r="P64" s="15" t="s">
        <v>27</v>
      </c>
      <c r="Q64" s="15" t="s">
        <v>27</v>
      </c>
      <c r="R64" s="15" t="s">
        <v>27</v>
      </c>
      <c r="S64" s="15" t="s">
        <v>27</v>
      </c>
      <c r="T64" s="15" t="s">
        <v>27</v>
      </c>
    </row>
    <row r="65" spans="1:20" s="6" customFormat="1" ht="13.5" customHeight="1">
      <c r="A65" s="10" t="s">
        <v>161</v>
      </c>
      <c r="B65" s="11"/>
      <c r="C65" s="12" t="s">
        <v>162</v>
      </c>
      <c r="D65" s="11"/>
      <c r="E65" s="13" t="s">
        <v>44</v>
      </c>
      <c r="F65" s="11" t="s">
        <v>70</v>
      </c>
      <c r="G65" s="11"/>
      <c r="H65" s="12" t="s">
        <v>33</v>
      </c>
      <c r="I65" s="14">
        <v>0.0006908217592592192</v>
      </c>
      <c r="J65" s="15">
        <v>0.000721180555555534</v>
      </c>
      <c r="K65" s="15">
        <v>0.0006942361111111905</v>
      </c>
      <c r="L65" s="15">
        <v>0.0007045833333333973</v>
      </c>
      <c r="M65" s="15">
        <v>0.0006911805555555595</v>
      </c>
      <c r="N65" s="15">
        <v>0.0006908217592592192</v>
      </c>
      <c r="O65" s="15">
        <v>0.0006969444444444028</v>
      </c>
      <c r="P65" s="15" t="s">
        <v>27</v>
      </c>
      <c r="Q65" s="15" t="s">
        <v>27</v>
      </c>
      <c r="R65" s="15" t="s">
        <v>27</v>
      </c>
      <c r="S65" s="15" t="s">
        <v>27</v>
      </c>
      <c r="T65" s="15" t="s">
        <v>27</v>
      </c>
    </row>
    <row r="66" spans="1:20" s="6" customFormat="1" ht="13.5" customHeight="1">
      <c r="A66" s="10" t="s">
        <v>163</v>
      </c>
      <c r="B66" s="11"/>
      <c r="C66" s="12" t="s">
        <v>164</v>
      </c>
      <c r="D66" s="11"/>
      <c r="E66" s="13" t="s">
        <v>47</v>
      </c>
      <c r="F66" s="11" t="s">
        <v>25</v>
      </c>
      <c r="G66" s="11"/>
      <c r="H66" s="12" t="s">
        <v>22</v>
      </c>
      <c r="I66" s="14">
        <v>0.0006943518518518488</v>
      </c>
      <c r="J66" s="15">
        <v>0.0007275462962962886</v>
      </c>
      <c r="K66" s="15">
        <v>0.0007259490740740837</v>
      </c>
      <c r="L66" s="15">
        <v>0.0007205208333332935</v>
      </c>
      <c r="M66" s="15">
        <v>0.0006943518518518488</v>
      </c>
      <c r="N66" s="15" t="s">
        <v>27</v>
      </c>
      <c r="O66" s="15" t="s">
        <v>27</v>
      </c>
      <c r="P66" s="15" t="s">
        <v>27</v>
      </c>
      <c r="Q66" s="15" t="s">
        <v>27</v>
      </c>
      <c r="R66" s="15" t="s">
        <v>27</v>
      </c>
      <c r="S66" s="15" t="s">
        <v>27</v>
      </c>
      <c r="T66" s="15" t="s">
        <v>27</v>
      </c>
    </row>
    <row r="67" spans="1:20" s="6" customFormat="1" ht="13.5" customHeight="1">
      <c r="A67" s="10" t="s">
        <v>165</v>
      </c>
      <c r="B67" s="11"/>
      <c r="C67" s="12" t="s">
        <v>166</v>
      </c>
      <c r="D67" s="11"/>
      <c r="E67" s="13" t="s">
        <v>41</v>
      </c>
      <c r="F67" s="11" t="s">
        <v>99</v>
      </c>
      <c r="G67" s="11"/>
      <c r="H67" s="12" t="s">
        <v>49</v>
      </c>
      <c r="I67" s="14">
        <v>0.0007077314814815105</v>
      </c>
      <c r="J67" s="15">
        <v>0.0007225578703703994</v>
      </c>
      <c r="K67" s="15">
        <v>0.0007077314814815105</v>
      </c>
      <c r="L67" s="15">
        <v>0.0007448495370370734</v>
      </c>
      <c r="M67" s="15">
        <v>0.0007368402777777616</v>
      </c>
      <c r="N67" s="15">
        <v>0.0007405555555555776</v>
      </c>
      <c r="O67" s="15">
        <v>0.0007099305555555713</v>
      </c>
      <c r="P67" s="15" t="s">
        <v>27</v>
      </c>
      <c r="Q67" s="15" t="s">
        <v>27</v>
      </c>
      <c r="R67" s="15" t="s">
        <v>27</v>
      </c>
      <c r="S67" s="15" t="s">
        <v>27</v>
      </c>
      <c r="T67" s="15" t="s">
        <v>27</v>
      </c>
    </row>
    <row r="68" spans="1:20" s="6" customFormat="1" ht="13.5" customHeight="1">
      <c r="A68" s="10" t="s">
        <v>167</v>
      </c>
      <c r="B68" s="11"/>
      <c r="C68" s="12" t="s">
        <v>168</v>
      </c>
      <c r="D68" s="11"/>
      <c r="E68" s="13" t="s">
        <v>42</v>
      </c>
      <c r="F68" s="11" t="s">
        <v>99</v>
      </c>
      <c r="G68" s="11"/>
      <c r="H68" s="12" t="s">
        <v>49</v>
      </c>
      <c r="I68" s="14">
        <v>0.0007307291666666105</v>
      </c>
      <c r="J68" s="15">
        <v>0.0007315509259259168</v>
      </c>
      <c r="K68" s="15">
        <v>0.000739594907407437</v>
      </c>
      <c r="L68" s="15">
        <v>0.0007380671296296493</v>
      </c>
      <c r="M68" s="15">
        <v>0.0007556944444444547</v>
      </c>
      <c r="N68" s="15">
        <v>0.0007307291666666105</v>
      </c>
      <c r="O68" s="15" t="s">
        <v>27</v>
      </c>
      <c r="P68" s="15" t="s">
        <v>27</v>
      </c>
      <c r="Q68" s="15" t="s">
        <v>27</v>
      </c>
      <c r="R68" s="15" t="s">
        <v>27</v>
      </c>
      <c r="S68" s="15" t="s">
        <v>27</v>
      </c>
      <c r="T68" s="15" t="s">
        <v>27</v>
      </c>
    </row>
    <row r="69" spans="1:20" s="6" customFormat="1" ht="13.5" customHeight="1">
      <c r="A69" s="10" t="s">
        <v>169</v>
      </c>
      <c r="B69" s="11"/>
      <c r="C69" s="12" t="s">
        <v>170</v>
      </c>
      <c r="D69" s="11"/>
      <c r="E69" s="13" t="s">
        <v>45</v>
      </c>
      <c r="F69" s="11" t="s">
        <v>70</v>
      </c>
      <c r="G69" s="11"/>
      <c r="H69" s="12" t="s">
        <v>22</v>
      </c>
      <c r="I69" s="14">
        <v>0.0007318518518518169</v>
      </c>
      <c r="J69" s="15">
        <v>0.0007318518518518169</v>
      </c>
      <c r="K69" s="15">
        <v>0.0007407060185185554</v>
      </c>
      <c r="L69" s="15">
        <v>0.0007594560185185117</v>
      </c>
      <c r="M69" s="15">
        <v>0.0007417476851852012</v>
      </c>
      <c r="N69" s="15">
        <v>0.000792118055555624</v>
      </c>
      <c r="O69" s="15" t="s">
        <v>27</v>
      </c>
      <c r="P69" s="15" t="s">
        <v>27</v>
      </c>
      <c r="Q69" s="15" t="s">
        <v>27</v>
      </c>
      <c r="R69" s="15" t="s">
        <v>27</v>
      </c>
      <c r="S69" s="15" t="s">
        <v>27</v>
      </c>
      <c r="T69" s="15" t="s">
        <v>27</v>
      </c>
    </row>
    <row r="70" spans="1:20" s="6" customFormat="1" ht="13.5" customHeight="1">
      <c r="A70" s="10" t="s">
        <v>171</v>
      </c>
      <c r="B70" s="11"/>
      <c r="C70" s="12" t="s">
        <v>172</v>
      </c>
      <c r="D70" s="11"/>
      <c r="E70" s="13" t="s">
        <v>41</v>
      </c>
      <c r="F70" s="11" t="s">
        <v>67</v>
      </c>
      <c r="G70" s="11"/>
      <c r="H70" s="12" t="s">
        <v>22</v>
      </c>
      <c r="I70" s="14">
        <v>0.0007320833333333554</v>
      </c>
      <c r="J70" s="15">
        <v>0.000769108796296325</v>
      </c>
      <c r="K70" s="15">
        <v>0.0007320833333333554</v>
      </c>
      <c r="L70" s="15">
        <v>0.0007607291666666405</v>
      </c>
      <c r="M70" s="15">
        <v>0.0007723842592592955</v>
      </c>
      <c r="N70" s="15" t="s">
        <v>27</v>
      </c>
      <c r="O70" s="15" t="s">
        <v>27</v>
      </c>
      <c r="P70" s="15" t="s">
        <v>27</v>
      </c>
      <c r="Q70" s="15" t="s">
        <v>27</v>
      </c>
      <c r="R70" s="15" t="s">
        <v>27</v>
      </c>
      <c r="S70" s="15" t="s">
        <v>27</v>
      </c>
      <c r="T70" s="15" t="s">
        <v>27</v>
      </c>
    </row>
    <row r="71" spans="1:20" s="6" customFormat="1" ht="13.5" customHeight="1">
      <c r="A71" s="10" t="s">
        <v>173</v>
      </c>
      <c r="B71" s="11"/>
      <c r="C71" s="12" t="s">
        <v>172</v>
      </c>
      <c r="D71" s="11"/>
      <c r="E71" s="13" t="s">
        <v>42</v>
      </c>
      <c r="F71" s="11" t="s">
        <v>67</v>
      </c>
      <c r="G71" s="11"/>
      <c r="H71" s="12" t="s">
        <v>22</v>
      </c>
      <c r="I71" s="14">
        <v>0.0007320833333333554</v>
      </c>
      <c r="J71" s="15">
        <v>0.000769108796296325</v>
      </c>
      <c r="K71" s="15">
        <v>0.0007320833333333554</v>
      </c>
      <c r="L71" s="15">
        <v>0.0007607291666666405</v>
      </c>
      <c r="M71" s="15">
        <v>0.0007723842592592955</v>
      </c>
      <c r="N71" s="15" t="s">
        <v>27</v>
      </c>
      <c r="O71" s="15" t="s">
        <v>27</v>
      </c>
      <c r="P71" s="15" t="s">
        <v>27</v>
      </c>
      <c r="Q71" s="15" t="s">
        <v>27</v>
      </c>
      <c r="R71" s="15" t="s">
        <v>27</v>
      </c>
      <c r="S71" s="15" t="s">
        <v>27</v>
      </c>
      <c r="T71" s="15" t="s">
        <v>27</v>
      </c>
    </row>
    <row r="72" spans="1:20" s="6" customFormat="1" ht="13.5" customHeight="1">
      <c r="A72" s="10" t="s">
        <v>174</v>
      </c>
      <c r="B72" s="11"/>
      <c r="C72" s="12" t="s">
        <v>175</v>
      </c>
      <c r="D72" s="11"/>
      <c r="E72" s="13" t="s">
        <v>50</v>
      </c>
      <c r="F72" s="11" t="s">
        <v>25</v>
      </c>
      <c r="G72" s="11"/>
      <c r="H72" s="12" t="s">
        <v>160</v>
      </c>
      <c r="I72" s="14">
        <v>0.0007492939814814914</v>
      </c>
      <c r="J72" s="15">
        <v>0.0007719097222222415</v>
      </c>
      <c r="K72" s="15">
        <v>0.0007565162037036499</v>
      </c>
      <c r="L72" s="15">
        <v>0.0007492939814814914</v>
      </c>
      <c r="M72" s="15" t="s">
        <v>27</v>
      </c>
      <c r="N72" s="15" t="s">
        <v>27</v>
      </c>
      <c r="O72" s="15" t="s">
        <v>27</v>
      </c>
      <c r="P72" s="15" t="s">
        <v>27</v>
      </c>
      <c r="Q72" s="15" t="s">
        <v>27</v>
      </c>
      <c r="R72" s="15" t="s">
        <v>27</v>
      </c>
      <c r="S72" s="15" t="s">
        <v>27</v>
      </c>
      <c r="T72" s="15" t="s">
        <v>27</v>
      </c>
    </row>
    <row r="73" spans="1:20" s="6" customFormat="1" ht="13.5" customHeight="1">
      <c r="A73" s="10" t="s">
        <v>176</v>
      </c>
      <c r="B73" s="11"/>
      <c r="C73" s="12" t="s">
        <v>177</v>
      </c>
      <c r="D73" s="11"/>
      <c r="E73" s="13" t="s">
        <v>47</v>
      </c>
      <c r="F73" s="11" t="s">
        <v>70</v>
      </c>
      <c r="G73" s="11"/>
      <c r="H73" s="12" t="s">
        <v>61</v>
      </c>
      <c r="I73" s="14">
        <v>0.0007633333333333936</v>
      </c>
      <c r="J73" s="15">
        <v>0.0007678240740739972</v>
      </c>
      <c r="K73" s="15">
        <v>0.0007832870370370615</v>
      </c>
      <c r="L73" s="15">
        <v>0.0007744097222222579</v>
      </c>
      <c r="M73" s="15">
        <v>0.0007633333333333936</v>
      </c>
      <c r="N73" s="15">
        <v>0.0007889351851851911</v>
      </c>
      <c r="O73" s="15">
        <v>0.00077214120370378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</row>
    <row r="74" spans="1:20" s="6" customFormat="1" ht="13.5" customHeight="1">
      <c r="A74" s="10" t="s">
        <v>178</v>
      </c>
      <c r="B74" s="11"/>
      <c r="C74" s="12" t="s">
        <v>179</v>
      </c>
      <c r="D74" s="11"/>
      <c r="E74" s="13" t="s">
        <v>44</v>
      </c>
      <c r="F74" s="11" t="s">
        <v>67</v>
      </c>
      <c r="G74" s="11"/>
      <c r="H74" s="12" t="s">
        <v>61</v>
      </c>
      <c r="I74" s="14">
        <v>0.0007714814814814286</v>
      </c>
      <c r="J74" s="15">
        <v>0.0008036921296296073</v>
      </c>
      <c r="K74" s="15">
        <v>0.000804467592592617</v>
      </c>
      <c r="L74" s="15">
        <v>0.0008217708333334017</v>
      </c>
      <c r="M74" s="15">
        <v>0.0007938078703703666</v>
      </c>
      <c r="N74" s="15">
        <v>0.0008066666666666222</v>
      </c>
      <c r="O74" s="15">
        <v>0.0007714814814814286</v>
      </c>
      <c r="P74" s="15" t="s">
        <v>27</v>
      </c>
      <c r="Q74" s="15" t="s">
        <v>27</v>
      </c>
      <c r="R74" s="15" t="s">
        <v>27</v>
      </c>
      <c r="S74" s="15" t="s">
        <v>27</v>
      </c>
      <c r="T74" s="15" t="s">
        <v>27</v>
      </c>
    </row>
    <row r="75" spans="1:20" s="6" customFormat="1" ht="13.5" customHeight="1">
      <c r="A75" s="10" t="s">
        <v>180</v>
      </c>
      <c r="B75" s="11"/>
      <c r="C75" s="12" t="s">
        <v>181</v>
      </c>
      <c r="D75" s="11"/>
      <c r="E75" s="13" t="s">
        <v>52</v>
      </c>
      <c r="F75" s="11" t="s">
        <v>25</v>
      </c>
      <c r="G75" s="11"/>
      <c r="H75" s="12" t="s">
        <v>36</v>
      </c>
      <c r="I75" s="14">
        <v>0.0007773263888888882</v>
      </c>
      <c r="J75" s="15">
        <v>0.0009163541666666886</v>
      </c>
      <c r="K75" s="15">
        <v>0.0008089351851852111</v>
      </c>
      <c r="L75" s="15">
        <v>0.0007973611111111167</v>
      </c>
      <c r="M75" s="15">
        <v>0.0007773263888888882</v>
      </c>
      <c r="N75" s="15" t="s">
        <v>27</v>
      </c>
      <c r="O75" s="15" t="s">
        <v>27</v>
      </c>
      <c r="P75" s="15" t="s">
        <v>27</v>
      </c>
      <c r="Q75" s="15" t="s">
        <v>27</v>
      </c>
      <c r="R75" s="15" t="s">
        <v>27</v>
      </c>
      <c r="S75" s="15" t="s">
        <v>27</v>
      </c>
      <c r="T75" s="15" t="s">
        <v>27</v>
      </c>
    </row>
    <row r="76" spans="1:20" s="6" customFormat="1" ht="13.5" customHeight="1">
      <c r="A76" s="10" t="s">
        <v>182</v>
      </c>
      <c r="B76" s="11"/>
      <c r="C76" s="12" t="s">
        <v>183</v>
      </c>
      <c r="D76" s="11"/>
      <c r="E76" s="13" t="s">
        <v>50</v>
      </c>
      <c r="F76" s="11" t="s">
        <v>70</v>
      </c>
      <c r="G76" s="11"/>
      <c r="H76" s="12" t="s">
        <v>61</v>
      </c>
      <c r="I76" s="14">
        <v>0.0008068518518518641</v>
      </c>
      <c r="J76" s="15">
        <v>0.0008266203703703456</v>
      </c>
      <c r="K76" s="15">
        <v>0.0008068518518518641</v>
      </c>
      <c r="L76" s="15">
        <v>0.0008198726851851856</v>
      </c>
      <c r="M76" s="15">
        <v>0.0008518518518518814</v>
      </c>
      <c r="N76" s="15">
        <v>0.0008893865740741136</v>
      </c>
      <c r="O76" s="15">
        <v>0.000856342592592596</v>
      </c>
      <c r="P76" s="15" t="s">
        <v>27</v>
      </c>
      <c r="Q76" s="15" t="s">
        <v>27</v>
      </c>
      <c r="R76" s="15" t="s">
        <v>27</v>
      </c>
      <c r="S76" s="15" t="s">
        <v>27</v>
      </c>
      <c r="T76" s="15" t="s">
        <v>27</v>
      </c>
    </row>
    <row r="77" spans="1:20" s="6" customFormat="1" ht="13.5" customHeight="1">
      <c r="A77" s="10" t="s">
        <v>184</v>
      </c>
      <c r="B77" s="11"/>
      <c r="C77" s="12" t="s">
        <v>185</v>
      </c>
      <c r="D77" s="11"/>
      <c r="E77" s="13" t="s">
        <v>52</v>
      </c>
      <c r="F77" s="11" t="s">
        <v>70</v>
      </c>
      <c r="G77" s="11"/>
      <c r="H77" s="12" t="s">
        <v>186</v>
      </c>
      <c r="I77" s="14">
        <v>0.0008071990740741164</v>
      </c>
      <c r="J77" s="15">
        <v>0.0008071990740741164</v>
      </c>
      <c r="K77" s="15">
        <v>0.0008205555555556021</v>
      </c>
      <c r="L77" s="15">
        <v>0.0008086805555556076</v>
      </c>
      <c r="M77" s="15">
        <v>0.0008326157407407275</v>
      </c>
      <c r="N77" s="15" t="s">
        <v>27</v>
      </c>
      <c r="O77" s="15" t="s">
        <v>27</v>
      </c>
      <c r="P77" s="15" t="s">
        <v>27</v>
      </c>
      <c r="Q77" s="15" t="s">
        <v>27</v>
      </c>
      <c r="R77" s="15" t="s">
        <v>27</v>
      </c>
      <c r="S77" s="15" t="s">
        <v>27</v>
      </c>
      <c r="T77" s="15" t="s">
        <v>27</v>
      </c>
    </row>
    <row r="78" spans="1:20" s="6" customFormat="1" ht="13.5" customHeight="1">
      <c r="A78" s="10" t="s">
        <v>187</v>
      </c>
      <c r="B78" s="11"/>
      <c r="C78" s="12" t="s">
        <v>188</v>
      </c>
      <c r="D78" s="11"/>
      <c r="E78" s="13"/>
      <c r="F78" s="11"/>
      <c r="G78" s="11"/>
      <c r="H78" s="12"/>
      <c r="I78" s="14">
        <v>0.0008795370370370259</v>
      </c>
      <c r="J78" s="15">
        <v>0.0009357060185185007</v>
      </c>
      <c r="K78" s="15">
        <v>0.0008994444444444527</v>
      </c>
      <c r="L78" s="15">
        <v>0.0008795370370370259</v>
      </c>
      <c r="M78" s="15">
        <v>0.001394074074073992</v>
      </c>
      <c r="N78" s="15">
        <v>0.0009634490740741408</v>
      </c>
      <c r="O78" s="15">
        <v>0.0009122453703703792</v>
      </c>
      <c r="P78" s="15" t="s">
        <v>27</v>
      </c>
      <c r="Q78" s="15" t="s">
        <v>27</v>
      </c>
      <c r="R78" s="15" t="s">
        <v>27</v>
      </c>
      <c r="S78" s="15" t="s">
        <v>27</v>
      </c>
      <c r="T78" s="15" t="s">
        <v>27</v>
      </c>
    </row>
    <row r="79" spans="1:20" s="6" customFormat="1" ht="13.5" customHeight="1">
      <c r="A79" s="10" t="s">
        <v>189</v>
      </c>
      <c r="B79" s="11"/>
      <c r="C79" s="12" t="s">
        <v>190</v>
      </c>
      <c r="D79" s="11"/>
      <c r="E79" s="13" t="s">
        <v>55</v>
      </c>
      <c r="F79" s="11" t="s">
        <v>25</v>
      </c>
      <c r="G79" s="11"/>
      <c r="H79" s="12" t="s">
        <v>22</v>
      </c>
      <c r="I79" s="14">
        <v>0.0009909027777778023</v>
      </c>
      <c r="J79" s="15">
        <v>0.0009909027777778023</v>
      </c>
      <c r="K79" s="15" t="s">
        <v>27</v>
      </c>
      <c r="L79" s="15" t="s">
        <v>27</v>
      </c>
      <c r="M79" s="15" t="s">
        <v>27</v>
      </c>
      <c r="N79" s="15" t="s">
        <v>27</v>
      </c>
      <c r="O79" s="15" t="s">
        <v>27</v>
      </c>
      <c r="P79" s="15" t="s">
        <v>27</v>
      </c>
      <c r="Q79" s="15" t="s">
        <v>27</v>
      </c>
      <c r="R79" s="15" t="s">
        <v>27</v>
      </c>
      <c r="S79" s="15" t="s">
        <v>27</v>
      </c>
      <c r="T79" s="15" t="s">
        <v>27</v>
      </c>
    </row>
    <row r="80" spans="1:20" s="6" customFormat="1" ht="13.5" customHeight="1">
      <c r="A80" s="10"/>
      <c r="B80" s="11"/>
      <c r="C80" s="12"/>
      <c r="D80" s="11"/>
      <c r="E80" s="13"/>
      <c r="F80" s="11"/>
      <c r="G80" s="11"/>
      <c r="H80" s="12"/>
      <c r="I80" s="15" t="s">
        <v>191</v>
      </c>
      <c r="J80" s="15" t="s">
        <v>191</v>
      </c>
      <c r="K80" s="15" t="s">
        <v>191</v>
      </c>
      <c r="L80" s="15" t="s">
        <v>191</v>
      </c>
      <c r="M80" s="15" t="s">
        <v>191</v>
      </c>
      <c r="N80" s="15" t="s">
        <v>191</v>
      </c>
      <c r="O80" s="15" t="s">
        <v>191</v>
      </c>
      <c r="P80" s="15" t="s">
        <v>191</v>
      </c>
      <c r="Q80" s="15" t="s">
        <v>191</v>
      </c>
      <c r="R80" s="15" t="s">
        <v>191</v>
      </c>
      <c r="S80" s="15" t="s">
        <v>191</v>
      </c>
      <c r="T80" s="15" t="s">
        <v>191</v>
      </c>
    </row>
    <row r="81" spans="1:20" s="6" customFormat="1" ht="13.5" customHeight="1">
      <c r="A81" s="10"/>
      <c r="B81" s="11"/>
      <c r="C81" s="12"/>
      <c r="D81" s="11"/>
      <c r="E81" s="13"/>
      <c r="F81" s="11"/>
      <c r="G81" s="11"/>
      <c r="H81" s="12"/>
      <c r="I81" s="15" t="s">
        <v>191</v>
      </c>
      <c r="J81" s="15" t="s">
        <v>191</v>
      </c>
      <c r="K81" s="15" t="s">
        <v>191</v>
      </c>
      <c r="L81" s="15" t="s">
        <v>191</v>
      </c>
      <c r="M81" s="15" t="s">
        <v>191</v>
      </c>
      <c r="N81" s="15" t="s">
        <v>191</v>
      </c>
      <c r="O81" s="15" t="s">
        <v>191</v>
      </c>
      <c r="P81" s="15" t="s">
        <v>191</v>
      </c>
      <c r="Q81" s="15" t="s">
        <v>191</v>
      </c>
      <c r="R81" s="15" t="s">
        <v>191</v>
      </c>
      <c r="S81" s="15" t="s">
        <v>191</v>
      </c>
      <c r="T81" s="15" t="s">
        <v>191</v>
      </c>
    </row>
    <row r="82" spans="1:20" s="6" customFormat="1" ht="13.5" customHeight="1">
      <c r="A82" s="10"/>
      <c r="B82" s="11"/>
      <c r="C82" s="12"/>
      <c r="D82" s="11"/>
      <c r="E82" s="13"/>
      <c r="F82" s="11"/>
      <c r="G82" s="11"/>
      <c r="H82" s="12"/>
      <c r="I82" s="15" t="s">
        <v>191</v>
      </c>
      <c r="J82" s="15" t="s">
        <v>191</v>
      </c>
      <c r="K82" s="15" t="s">
        <v>191</v>
      </c>
      <c r="L82" s="15" t="s">
        <v>191</v>
      </c>
      <c r="M82" s="15" t="s">
        <v>191</v>
      </c>
      <c r="N82" s="15" t="s">
        <v>191</v>
      </c>
      <c r="O82" s="15" t="s">
        <v>191</v>
      </c>
      <c r="P82" s="15" t="s">
        <v>191</v>
      </c>
      <c r="Q82" s="15" t="s">
        <v>191</v>
      </c>
      <c r="R82" s="15" t="s">
        <v>191</v>
      </c>
      <c r="S82" s="15" t="s">
        <v>191</v>
      </c>
      <c r="T82" s="15" t="s">
        <v>191</v>
      </c>
    </row>
    <row r="83" spans="1:20" s="6" customFormat="1" ht="13.5" customHeight="1">
      <c r="A83" s="10"/>
      <c r="B83" s="11"/>
      <c r="C83" s="12"/>
      <c r="D83" s="11"/>
      <c r="E83" s="13"/>
      <c r="F83" s="11"/>
      <c r="G83" s="11"/>
      <c r="H83" s="12"/>
      <c r="I83" s="15" t="s">
        <v>191</v>
      </c>
      <c r="J83" s="15" t="s">
        <v>191</v>
      </c>
      <c r="K83" s="15" t="s">
        <v>191</v>
      </c>
      <c r="L83" s="15" t="s">
        <v>191</v>
      </c>
      <c r="M83" s="15" t="s">
        <v>191</v>
      </c>
      <c r="N83" s="15" t="s">
        <v>191</v>
      </c>
      <c r="O83" s="15" t="s">
        <v>191</v>
      </c>
      <c r="P83" s="15" t="s">
        <v>191</v>
      </c>
      <c r="Q83" s="15" t="s">
        <v>191</v>
      </c>
      <c r="R83" s="15" t="s">
        <v>191</v>
      </c>
      <c r="S83" s="15" t="s">
        <v>191</v>
      </c>
      <c r="T83" s="15" t="s">
        <v>191</v>
      </c>
    </row>
    <row r="84" spans="1:20" s="6" customFormat="1" ht="13.5" customHeight="1">
      <c r="A84" s="10"/>
      <c r="B84" s="11"/>
      <c r="C84" s="12"/>
      <c r="D84" s="11"/>
      <c r="E84" s="13"/>
      <c r="F84" s="11"/>
      <c r="G84" s="11"/>
      <c r="H84" s="12"/>
      <c r="I84" s="15" t="s">
        <v>191</v>
      </c>
      <c r="J84" s="15" t="s">
        <v>191</v>
      </c>
      <c r="K84" s="15" t="s">
        <v>191</v>
      </c>
      <c r="L84" s="15" t="s">
        <v>191</v>
      </c>
      <c r="M84" s="15" t="s">
        <v>191</v>
      </c>
      <c r="N84" s="15" t="s">
        <v>191</v>
      </c>
      <c r="O84" s="15" t="s">
        <v>191</v>
      </c>
      <c r="P84" s="15" t="s">
        <v>191</v>
      </c>
      <c r="Q84" s="15" t="s">
        <v>191</v>
      </c>
      <c r="R84" s="15" t="s">
        <v>191</v>
      </c>
      <c r="S84" s="15" t="s">
        <v>191</v>
      </c>
      <c r="T84" s="15" t="s">
        <v>191</v>
      </c>
    </row>
    <row r="85" spans="1:20" s="6" customFormat="1" ht="13.5" customHeight="1">
      <c r="A85" s="10"/>
      <c r="B85" s="11"/>
      <c r="C85" s="12"/>
      <c r="D85" s="11"/>
      <c r="E85" s="13"/>
      <c r="F85" s="11"/>
      <c r="G85" s="11"/>
      <c r="H85" s="12"/>
      <c r="I85" s="15" t="s">
        <v>191</v>
      </c>
      <c r="J85" s="15" t="s">
        <v>191</v>
      </c>
      <c r="K85" s="15" t="s">
        <v>191</v>
      </c>
      <c r="L85" s="15" t="s">
        <v>191</v>
      </c>
      <c r="M85" s="15" t="s">
        <v>191</v>
      </c>
      <c r="N85" s="15" t="s">
        <v>191</v>
      </c>
      <c r="O85" s="15" t="s">
        <v>191</v>
      </c>
      <c r="P85" s="15" t="s">
        <v>191</v>
      </c>
      <c r="Q85" s="15" t="s">
        <v>191</v>
      </c>
      <c r="R85" s="15" t="s">
        <v>191</v>
      </c>
      <c r="S85" s="15" t="s">
        <v>191</v>
      </c>
      <c r="T85" s="15" t="s">
        <v>191</v>
      </c>
    </row>
    <row r="86" spans="1:20" s="6" customFormat="1" ht="13.5" customHeight="1">
      <c r="A86" s="10"/>
      <c r="B86" s="11"/>
      <c r="C86" s="12"/>
      <c r="D86" s="11"/>
      <c r="E86" s="13"/>
      <c r="F86" s="11"/>
      <c r="G86" s="11"/>
      <c r="H86" s="12"/>
      <c r="I86" s="15" t="s">
        <v>191</v>
      </c>
      <c r="J86" s="15" t="s">
        <v>191</v>
      </c>
      <c r="K86" s="15" t="s">
        <v>191</v>
      </c>
      <c r="L86" s="15" t="s">
        <v>191</v>
      </c>
      <c r="M86" s="15" t="s">
        <v>191</v>
      </c>
      <c r="N86" s="15" t="s">
        <v>191</v>
      </c>
      <c r="O86" s="15" t="s">
        <v>191</v>
      </c>
      <c r="P86" s="15" t="s">
        <v>191</v>
      </c>
      <c r="Q86" s="15" t="s">
        <v>191</v>
      </c>
      <c r="R86" s="15" t="s">
        <v>191</v>
      </c>
      <c r="S86" s="15" t="s">
        <v>191</v>
      </c>
      <c r="T86" s="15" t="s">
        <v>191</v>
      </c>
    </row>
    <row r="87" spans="1:20" s="6" customFormat="1" ht="13.5" customHeight="1">
      <c r="A87" s="10"/>
      <c r="B87" s="11"/>
      <c r="C87" s="12"/>
      <c r="D87" s="11"/>
      <c r="E87" s="13"/>
      <c r="F87" s="11"/>
      <c r="G87" s="11"/>
      <c r="H87" s="12"/>
      <c r="I87" s="15" t="s">
        <v>191</v>
      </c>
      <c r="J87" s="15" t="s">
        <v>191</v>
      </c>
      <c r="K87" s="15" t="s">
        <v>191</v>
      </c>
      <c r="L87" s="15" t="s">
        <v>191</v>
      </c>
      <c r="M87" s="15" t="s">
        <v>191</v>
      </c>
      <c r="N87" s="15" t="s">
        <v>191</v>
      </c>
      <c r="O87" s="15" t="s">
        <v>191</v>
      </c>
      <c r="P87" s="15" t="s">
        <v>191</v>
      </c>
      <c r="Q87" s="15" t="s">
        <v>191</v>
      </c>
      <c r="R87" s="15" t="s">
        <v>191</v>
      </c>
      <c r="S87" s="15" t="s">
        <v>191</v>
      </c>
      <c r="T87" s="15" t="s">
        <v>191</v>
      </c>
    </row>
    <row r="88" spans="1:20" s="6" customFormat="1" ht="13.5" customHeight="1">
      <c r="A88" s="10"/>
      <c r="B88" s="11"/>
      <c r="C88" s="12"/>
      <c r="D88" s="11"/>
      <c r="E88" s="13"/>
      <c r="F88" s="11"/>
      <c r="G88" s="11"/>
      <c r="H88" s="12"/>
      <c r="I88" s="15" t="s">
        <v>191</v>
      </c>
      <c r="J88" s="15" t="s">
        <v>191</v>
      </c>
      <c r="K88" s="15" t="s">
        <v>191</v>
      </c>
      <c r="L88" s="15" t="s">
        <v>191</v>
      </c>
      <c r="M88" s="15" t="s">
        <v>191</v>
      </c>
      <c r="N88" s="15" t="s">
        <v>191</v>
      </c>
      <c r="O88" s="15" t="s">
        <v>191</v>
      </c>
      <c r="P88" s="15" t="s">
        <v>191</v>
      </c>
      <c r="Q88" s="15" t="s">
        <v>191</v>
      </c>
      <c r="R88" s="15" t="s">
        <v>191</v>
      </c>
      <c r="S88" s="15" t="s">
        <v>191</v>
      </c>
      <c r="T88" s="15" t="s">
        <v>191</v>
      </c>
    </row>
    <row r="89" spans="1:20" s="6" customFormat="1" ht="13.5" customHeight="1">
      <c r="A89" s="10"/>
      <c r="B89" s="11"/>
      <c r="C89" s="12"/>
      <c r="D89" s="11"/>
      <c r="E89" s="13"/>
      <c r="F89" s="11"/>
      <c r="G89" s="11"/>
      <c r="H89" s="12"/>
      <c r="I89" s="15" t="s">
        <v>191</v>
      </c>
      <c r="J89" s="15" t="s">
        <v>191</v>
      </c>
      <c r="K89" s="15" t="s">
        <v>191</v>
      </c>
      <c r="L89" s="15" t="s">
        <v>191</v>
      </c>
      <c r="M89" s="15" t="s">
        <v>191</v>
      </c>
      <c r="N89" s="15" t="s">
        <v>191</v>
      </c>
      <c r="O89" s="15" t="s">
        <v>191</v>
      </c>
      <c r="P89" s="15" t="s">
        <v>191</v>
      </c>
      <c r="Q89" s="15" t="s">
        <v>191</v>
      </c>
      <c r="R89" s="15" t="s">
        <v>191</v>
      </c>
      <c r="S89" s="15" t="s">
        <v>191</v>
      </c>
      <c r="T89" s="15" t="s">
        <v>191</v>
      </c>
    </row>
    <row r="90" spans="1:20" s="6" customFormat="1" ht="13.5" customHeight="1">
      <c r="A90" s="10"/>
      <c r="B90" s="11"/>
      <c r="C90" s="12"/>
      <c r="D90" s="11"/>
      <c r="E90" s="13"/>
      <c r="F90" s="11"/>
      <c r="G90" s="11"/>
      <c r="H90" s="12"/>
      <c r="I90" s="15" t="s">
        <v>191</v>
      </c>
      <c r="J90" s="15" t="s">
        <v>191</v>
      </c>
      <c r="K90" s="15" t="s">
        <v>191</v>
      </c>
      <c r="L90" s="15" t="s">
        <v>191</v>
      </c>
      <c r="M90" s="15" t="s">
        <v>191</v>
      </c>
      <c r="N90" s="15" t="s">
        <v>191</v>
      </c>
      <c r="O90" s="15" t="s">
        <v>191</v>
      </c>
      <c r="P90" s="15" t="s">
        <v>191</v>
      </c>
      <c r="Q90" s="15" t="s">
        <v>191</v>
      </c>
      <c r="R90" s="15" t="s">
        <v>191</v>
      </c>
      <c r="S90" s="15" t="s">
        <v>191</v>
      </c>
      <c r="T90" s="15" t="s">
        <v>191</v>
      </c>
    </row>
    <row r="91" spans="1:20" s="6" customFormat="1" ht="13.5" customHeight="1">
      <c r="A91" s="10"/>
      <c r="B91" s="11"/>
      <c r="C91" s="12"/>
      <c r="D91" s="11"/>
      <c r="E91" s="13"/>
      <c r="F91" s="11"/>
      <c r="G91" s="11"/>
      <c r="H91" s="12"/>
      <c r="I91" s="15" t="s">
        <v>191</v>
      </c>
      <c r="J91" s="15" t="s">
        <v>191</v>
      </c>
      <c r="K91" s="15" t="s">
        <v>191</v>
      </c>
      <c r="L91" s="15" t="s">
        <v>191</v>
      </c>
      <c r="M91" s="15" t="s">
        <v>191</v>
      </c>
      <c r="N91" s="15" t="s">
        <v>191</v>
      </c>
      <c r="O91" s="15" t="s">
        <v>191</v>
      </c>
      <c r="P91" s="15" t="s">
        <v>191</v>
      </c>
      <c r="Q91" s="15" t="s">
        <v>191</v>
      </c>
      <c r="R91" s="15" t="s">
        <v>191</v>
      </c>
      <c r="S91" s="15" t="s">
        <v>191</v>
      </c>
      <c r="T91" s="15" t="s">
        <v>191</v>
      </c>
    </row>
    <row r="92" spans="1:20" s="6" customFormat="1" ht="13.5" customHeight="1">
      <c r="A92" s="10"/>
      <c r="B92" s="11"/>
      <c r="C92" s="12"/>
      <c r="D92" s="11"/>
      <c r="E92" s="13"/>
      <c r="F92" s="11"/>
      <c r="G92" s="11"/>
      <c r="H92" s="12"/>
      <c r="I92" s="15" t="s">
        <v>191</v>
      </c>
      <c r="J92" s="15" t="s">
        <v>191</v>
      </c>
      <c r="K92" s="15" t="s">
        <v>191</v>
      </c>
      <c r="L92" s="15" t="s">
        <v>191</v>
      </c>
      <c r="M92" s="15" t="s">
        <v>191</v>
      </c>
      <c r="N92" s="15" t="s">
        <v>191</v>
      </c>
      <c r="O92" s="15" t="s">
        <v>191</v>
      </c>
      <c r="P92" s="15" t="s">
        <v>191</v>
      </c>
      <c r="Q92" s="15" t="s">
        <v>191</v>
      </c>
      <c r="R92" s="15" t="s">
        <v>191</v>
      </c>
      <c r="S92" s="15" t="s">
        <v>191</v>
      </c>
      <c r="T92" s="15" t="s">
        <v>191</v>
      </c>
    </row>
    <row r="93" spans="1:20" s="6" customFormat="1" ht="13.5" customHeight="1">
      <c r="A93" s="10"/>
      <c r="B93" s="11"/>
      <c r="C93" s="12"/>
      <c r="D93" s="11"/>
      <c r="E93" s="13"/>
      <c r="F93" s="11"/>
      <c r="G93" s="11"/>
      <c r="H93" s="12"/>
      <c r="I93" s="15" t="s">
        <v>191</v>
      </c>
      <c r="J93" s="15" t="s">
        <v>191</v>
      </c>
      <c r="K93" s="15" t="s">
        <v>191</v>
      </c>
      <c r="L93" s="15" t="s">
        <v>191</v>
      </c>
      <c r="M93" s="15" t="s">
        <v>191</v>
      </c>
      <c r="N93" s="15" t="s">
        <v>191</v>
      </c>
      <c r="O93" s="15" t="s">
        <v>191</v>
      </c>
      <c r="P93" s="15" t="s">
        <v>191</v>
      </c>
      <c r="Q93" s="15" t="s">
        <v>191</v>
      </c>
      <c r="R93" s="15" t="s">
        <v>191</v>
      </c>
      <c r="S93" s="15" t="s">
        <v>191</v>
      </c>
      <c r="T93" s="15" t="s">
        <v>191</v>
      </c>
    </row>
    <row r="94" spans="1:20" s="6" customFormat="1" ht="13.5" customHeight="1">
      <c r="A94" s="10"/>
      <c r="B94" s="11"/>
      <c r="C94" s="12"/>
      <c r="D94" s="11"/>
      <c r="E94" s="13"/>
      <c r="F94" s="11"/>
      <c r="G94" s="11"/>
      <c r="H94" s="12"/>
      <c r="I94" s="15" t="s">
        <v>191</v>
      </c>
      <c r="J94" s="15" t="s">
        <v>191</v>
      </c>
      <c r="K94" s="15" t="s">
        <v>191</v>
      </c>
      <c r="L94" s="15" t="s">
        <v>191</v>
      </c>
      <c r="M94" s="15" t="s">
        <v>191</v>
      </c>
      <c r="N94" s="15" t="s">
        <v>191</v>
      </c>
      <c r="O94" s="15" t="s">
        <v>191</v>
      </c>
      <c r="P94" s="15" t="s">
        <v>191</v>
      </c>
      <c r="Q94" s="15" t="s">
        <v>191</v>
      </c>
      <c r="R94" s="15" t="s">
        <v>191</v>
      </c>
      <c r="S94" s="15" t="s">
        <v>191</v>
      </c>
      <c r="T94" s="15" t="s">
        <v>191</v>
      </c>
    </row>
    <row r="95" spans="1:20" s="6" customFormat="1" ht="13.5" customHeight="1">
      <c r="A95" s="10"/>
      <c r="B95" s="11"/>
      <c r="C95" s="12"/>
      <c r="D95" s="11"/>
      <c r="E95" s="13"/>
      <c r="F95" s="11"/>
      <c r="G95" s="11"/>
      <c r="H95" s="12"/>
      <c r="I95" s="15" t="s">
        <v>191</v>
      </c>
      <c r="J95" s="15" t="s">
        <v>191</v>
      </c>
      <c r="K95" s="15" t="s">
        <v>191</v>
      </c>
      <c r="L95" s="15" t="s">
        <v>191</v>
      </c>
      <c r="M95" s="15" t="s">
        <v>191</v>
      </c>
      <c r="N95" s="15" t="s">
        <v>191</v>
      </c>
      <c r="O95" s="15" t="s">
        <v>191</v>
      </c>
      <c r="P95" s="15" t="s">
        <v>191</v>
      </c>
      <c r="Q95" s="15" t="s">
        <v>191</v>
      </c>
      <c r="R95" s="15" t="s">
        <v>191</v>
      </c>
      <c r="S95" s="15" t="s">
        <v>191</v>
      </c>
      <c r="T95" s="15" t="s">
        <v>191</v>
      </c>
    </row>
    <row r="96" spans="1:20" s="6" customFormat="1" ht="13.5" customHeight="1">
      <c r="A96" s="10"/>
      <c r="B96" s="11"/>
      <c r="C96" s="12"/>
      <c r="D96" s="11"/>
      <c r="E96" s="13"/>
      <c r="F96" s="11"/>
      <c r="G96" s="11"/>
      <c r="H96" s="12"/>
      <c r="I96" s="15" t="s">
        <v>191</v>
      </c>
      <c r="J96" s="15" t="s">
        <v>191</v>
      </c>
      <c r="K96" s="15" t="s">
        <v>191</v>
      </c>
      <c r="L96" s="15" t="s">
        <v>191</v>
      </c>
      <c r="M96" s="15" t="s">
        <v>191</v>
      </c>
      <c r="N96" s="15" t="s">
        <v>191</v>
      </c>
      <c r="O96" s="15" t="s">
        <v>191</v>
      </c>
      <c r="P96" s="15" t="s">
        <v>191</v>
      </c>
      <c r="Q96" s="15" t="s">
        <v>191</v>
      </c>
      <c r="R96" s="15" t="s">
        <v>191</v>
      </c>
      <c r="S96" s="15" t="s">
        <v>191</v>
      </c>
      <c r="T96" s="15" t="s">
        <v>191</v>
      </c>
    </row>
    <row r="97" spans="1:20" s="6" customFormat="1" ht="13.5" customHeight="1">
      <c r="A97" s="10"/>
      <c r="B97" s="11"/>
      <c r="C97" s="12"/>
      <c r="D97" s="11"/>
      <c r="E97" s="13"/>
      <c r="F97" s="11"/>
      <c r="G97" s="11"/>
      <c r="H97" s="12"/>
      <c r="I97" s="15" t="s">
        <v>191</v>
      </c>
      <c r="J97" s="15" t="s">
        <v>191</v>
      </c>
      <c r="K97" s="15" t="s">
        <v>191</v>
      </c>
      <c r="L97" s="15" t="s">
        <v>191</v>
      </c>
      <c r="M97" s="15" t="s">
        <v>191</v>
      </c>
      <c r="N97" s="15" t="s">
        <v>191</v>
      </c>
      <c r="O97" s="15" t="s">
        <v>191</v>
      </c>
      <c r="P97" s="15" t="s">
        <v>191</v>
      </c>
      <c r="Q97" s="15" t="s">
        <v>191</v>
      </c>
      <c r="R97" s="15" t="s">
        <v>191</v>
      </c>
      <c r="S97" s="15" t="s">
        <v>191</v>
      </c>
      <c r="T97" s="15" t="s">
        <v>191</v>
      </c>
    </row>
    <row r="98" spans="1:20" s="6" customFormat="1" ht="13.5" customHeight="1">
      <c r="A98" s="10"/>
      <c r="B98" s="11"/>
      <c r="C98" s="12"/>
      <c r="D98" s="11"/>
      <c r="E98" s="13"/>
      <c r="F98" s="11"/>
      <c r="G98" s="11"/>
      <c r="H98" s="12"/>
      <c r="I98" s="15" t="s">
        <v>191</v>
      </c>
      <c r="J98" s="15" t="s">
        <v>191</v>
      </c>
      <c r="K98" s="15" t="s">
        <v>191</v>
      </c>
      <c r="L98" s="15" t="s">
        <v>191</v>
      </c>
      <c r="M98" s="15" t="s">
        <v>191</v>
      </c>
      <c r="N98" s="15" t="s">
        <v>191</v>
      </c>
      <c r="O98" s="15" t="s">
        <v>191</v>
      </c>
      <c r="P98" s="15" t="s">
        <v>191</v>
      </c>
      <c r="Q98" s="15" t="s">
        <v>191</v>
      </c>
      <c r="R98" s="15" t="s">
        <v>191</v>
      </c>
      <c r="S98" s="15" t="s">
        <v>191</v>
      </c>
      <c r="T98" s="15" t="s">
        <v>191</v>
      </c>
    </row>
    <row r="99" spans="1:20" s="6" customFormat="1" ht="13.5" customHeight="1">
      <c r="A99" s="10"/>
      <c r="B99" s="11"/>
      <c r="C99" s="12"/>
      <c r="D99" s="11"/>
      <c r="E99" s="13"/>
      <c r="F99" s="11"/>
      <c r="G99" s="11"/>
      <c r="H99" s="12"/>
      <c r="I99" s="15" t="s">
        <v>191</v>
      </c>
      <c r="J99" s="15" t="s">
        <v>191</v>
      </c>
      <c r="K99" s="15" t="s">
        <v>191</v>
      </c>
      <c r="L99" s="15" t="s">
        <v>191</v>
      </c>
      <c r="M99" s="15" t="s">
        <v>191</v>
      </c>
      <c r="N99" s="15" t="s">
        <v>191</v>
      </c>
      <c r="O99" s="15" t="s">
        <v>191</v>
      </c>
      <c r="P99" s="15" t="s">
        <v>191</v>
      </c>
      <c r="Q99" s="15" t="s">
        <v>191</v>
      </c>
      <c r="R99" s="15" t="s">
        <v>191</v>
      </c>
      <c r="S99" s="15" t="s">
        <v>191</v>
      </c>
      <c r="T99" s="15" t="s">
        <v>191</v>
      </c>
    </row>
    <row r="100" spans="1:20" s="6" customFormat="1" ht="13.5" customHeight="1">
      <c r="A100" s="10"/>
      <c r="B100" s="11"/>
      <c r="C100" s="12"/>
      <c r="D100" s="11"/>
      <c r="E100" s="13"/>
      <c r="F100" s="11"/>
      <c r="G100" s="11"/>
      <c r="H100" s="12"/>
      <c r="I100" s="15" t="s">
        <v>191</v>
      </c>
      <c r="J100" s="15" t="s">
        <v>191</v>
      </c>
      <c r="K100" s="15" t="s">
        <v>191</v>
      </c>
      <c r="L100" s="15" t="s">
        <v>191</v>
      </c>
      <c r="M100" s="15" t="s">
        <v>191</v>
      </c>
      <c r="N100" s="15" t="s">
        <v>191</v>
      </c>
      <c r="O100" s="15" t="s">
        <v>191</v>
      </c>
      <c r="P100" s="15" t="s">
        <v>191</v>
      </c>
      <c r="Q100" s="15" t="s">
        <v>191</v>
      </c>
      <c r="R100" s="15" t="s">
        <v>191</v>
      </c>
      <c r="S100" s="15" t="s">
        <v>191</v>
      </c>
      <c r="T100" s="15" t="s">
        <v>191</v>
      </c>
    </row>
    <row r="101" spans="1:20" s="6" customFormat="1" ht="13.5" customHeight="1">
      <c r="A101" s="10"/>
      <c r="B101" s="11"/>
      <c r="C101" s="12"/>
      <c r="D101" s="11"/>
      <c r="E101" s="13"/>
      <c r="F101" s="11"/>
      <c r="G101" s="11"/>
      <c r="H101" s="12"/>
      <c r="I101" s="15" t="s">
        <v>191</v>
      </c>
      <c r="J101" s="15" t="s">
        <v>191</v>
      </c>
      <c r="K101" s="15" t="s">
        <v>191</v>
      </c>
      <c r="L101" s="15" t="s">
        <v>191</v>
      </c>
      <c r="M101" s="15" t="s">
        <v>191</v>
      </c>
      <c r="N101" s="15" t="s">
        <v>191</v>
      </c>
      <c r="O101" s="15" t="s">
        <v>191</v>
      </c>
      <c r="P101" s="15" t="s">
        <v>191</v>
      </c>
      <c r="Q101" s="15" t="s">
        <v>191</v>
      </c>
      <c r="R101" s="15" t="s">
        <v>191</v>
      </c>
      <c r="S101" s="15" t="s">
        <v>191</v>
      </c>
      <c r="T101" s="15" t="s">
        <v>191</v>
      </c>
    </row>
    <row r="102" spans="1:20" s="6" customFormat="1" ht="13.5" customHeight="1">
      <c r="A102" s="10"/>
      <c r="B102" s="11"/>
      <c r="C102" s="12"/>
      <c r="D102" s="11"/>
      <c r="E102" s="13"/>
      <c r="F102" s="11"/>
      <c r="G102" s="11"/>
      <c r="H102" s="12"/>
      <c r="I102" s="15" t="s">
        <v>191</v>
      </c>
      <c r="J102" s="15" t="s">
        <v>191</v>
      </c>
      <c r="K102" s="15" t="s">
        <v>191</v>
      </c>
      <c r="L102" s="15" t="s">
        <v>191</v>
      </c>
      <c r="M102" s="15" t="s">
        <v>191</v>
      </c>
      <c r="N102" s="15" t="s">
        <v>191</v>
      </c>
      <c r="O102" s="15" t="s">
        <v>191</v>
      </c>
      <c r="P102" s="15" t="s">
        <v>191</v>
      </c>
      <c r="Q102" s="15" t="s">
        <v>191</v>
      </c>
      <c r="R102" s="15" t="s">
        <v>191</v>
      </c>
      <c r="S102" s="15" t="s">
        <v>191</v>
      </c>
      <c r="T102" s="15" t="s">
        <v>191</v>
      </c>
    </row>
    <row r="103" spans="1:20" s="6" customFormat="1" ht="13.5" customHeight="1">
      <c r="A103" s="10"/>
      <c r="B103" s="11"/>
      <c r="C103" s="12"/>
      <c r="D103" s="11"/>
      <c r="E103" s="13"/>
      <c r="F103" s="11"/>
      <c r="G103" s="11"/>
      <c r="H103" s="12"/>
      <c r="I103" s="15" t="s">
        <v>191</v>
      </c>
      <c r="J103" s="15" t="s">
        <v>191</v>
      </c>
      <c r="K103" s="15" t="s">
        <v>191</v>
      </c>
      <c r="L103" s="15" t="s">
        <v>191</v>
      </c>
      <c r="M103" s="15" t="s">
        <v>191</v>
      </c>
      <c r="N103" s="15" t="s">
        <v>191</v>
      </c>
      <c r="O103" s="15" t="s">
        <v>191</v>
      </c>
      <c r="P103" s="15" t="s">
        <v>191</v>
      </c>
      <c r="Q103" s="15" t="s">
        <v>191</v>
      </c>
      <c r="R103" s="15" t="s">
        <v>191</v>
      </c>
      <c r="S103" s="15" t="s">
        <v>191</v>
      </c>
      <c r="T103" s="15" t="s">
        <v>191</v>
      </c>
    </row>
    <row r="104" spans="1:20" s="6" customFormat="1" ht="13.5" customHeight="1">
      <c r="A104" s="10"/>
      <c r="B104" s="11"/>
      <c r="C104" s="12"/>
      <c r="D104" s="11"/>
      <c r="E104" s="13"/>
      <c r="F104" s="11"/>
      <c r="G104" s="11"/>
      <c r="H104" s="12"/>
      <c r="I104" s="15" t="s">
        <v>191</v>
      </c>
      <c r="J104" s="15" t="s">
        <v>191</v>
      </c>
      <c r="K104" s="15" t="s">
        <v>191</v>
      </c>
      <c r="L104" s="15" t="s">
        <v>191</v>
      </c>
      <c r="M104" s="15" t="s">
        <v>191</v>
      </c>
      <c r="N104" s="15" t="s">
        <v>191</v>
      </c>
      <c r="O104" s="15" t="s">
        <v>191</v>
      </c>
      <c r="P104" s="15" t="s">
        <v>191</v>
      </c>
      <c r="Q104" s="15" t="s">
        <v>191</v>
      </c>
      <c r="R104" s="15" t="s">
        <v>191</v>
      </c>
      <c r="S104" s="15" t="s">
        <v>191</v>
      </c>
      <c r="T104" s="15" t="s">
        <v>191</v>
      </c>
    </row>
    <row r="105" spans="1:20" s="6" customFormat="1" ht="13.5" customHeight="1">
      <c r="A105" s="10"/>
      <c r="B105" s="11"/>
      <c r="C105" s="12"/>
      <c r="D105" s="11"/>
      <c r="E105" s="13"/>
      <c r="F105" s="11"/>
      <c r="G105" s="11"/>
      <c r="H105" s="12"/>
      <c r="I105" s="15" t="s">
        <v>191</v>
      </c>
      <c r="J105" s="15" t="s">
        <v>191</v>
      </c>
      <c r="K105" s="15" t="s">
        <v>191</v>
      </c>
      <c r="L105" s="15" t="s">
        <v>191</v>
      </c>
      <c r="M105" s="15" t="s">
        <v>191</v>
      </c>
      <c r="N105" s="15" t="s">
        <v>191</v>
      </c>
      <c r="O105" s="15" t="s">
        <v>191</v>
      </c>
      <c r="P105" s="15" t="s">
        <v>191</v>
      </c>
      <c r="Q105" s="15" t="s">
        <v>191</v>
      </c>
      <c r="R105" s="15" t="s">
        <v>191</v>
      </c>
      <c r="S105" s="15" t="s">
        <v>191</v>
      </c>
      <c r="T105" s="15" t="s">
        <v>191</v>
      </c>
    </row>
    <row r="106" spans="1:20" s="6" customFormat="1" ht="13.5" customHeight="1">
      <c r="A106" s="10"/>
      <c r="B106" s="11"/>
      <c r="C106" s="12"/>
      <c r="D106" s="11"/>
      <c r="E106" s="13"/>
      <c r="F106" s="11"/>
      <c r="G106" s="11"/>
      <c r="H106" s="12"/>
      <c r="I106" s="15" t="s">
        <v>191</v>
      </c>
      <c r="J106" s="15" t="s">
        <v>191</v>
      </c>
      <c r="K106" s="15" t="s">
        <v>191</v>
      </c>
      <c r="L106" s="15" t="s">
        <v>191</v>
      </c>
      <c r="M106" s="15" t="s">
        <v>191</v>
      </c>
      <c r="N106" s="15" t="s">
        <v>191</v>
      </c>
      <c r="O106" s="15" t="s">
        <v>191</v>
      </c>
      <c r="P106" s="15" t="s">
        <v>191</v>
      </c>
      <c r="Q106" s="15" t="s">
        <v>191</v>
      </c>
      <c r="R106" s="15" t="s">
        <v>191</v>
      </c>
      <c r="S106" s="15" t="s">
        <v>191</v>
      </c>
      <c r="T106" s="15" t="s">
        <v>191</v>
      </c>
    </row>
    <row r="107" spans="1:20" s="6" customFormat="1" ht="13.5" customHeight="1">
      <c r="A107" s="10"/>
      <c r="B107" s="11"/>
      <c r="C107" s="12"/>
      <c r="D107" s="11"/>
      <c r="E107" s="13"/>
      <c r="F107" s="11"/>
      <c r="G107" s="11"/>
      <c r="H107" s="12"/>
      <c r="I107" s="15" t="s">
        <v>191</v>
      </c>
      <c r="J107" s="15" t="s">
        <v>191</v>
      </c>
      <c r="K107" s="15" t="s">
        <v>191</v>
      </c>
      <c r="L107" s="15" t="s">
        <v>191</v>
      </c>
      <c r="M107" s="15" t="s">
        <v>191</v>
      </c>
      <c r="N107" s="15" t="s">
        <v>191</v>
      </c>
      <c r="O107" s="15" t="s">
        <v>191</v>
      </c>
      <c r="P107" s="15" t="s">
        <v>191</v>
      </c>
      <c r="Q107" s="15" t="s">
        <v>191</v>
      </c>
      <c r="R107" s="15" t="s">
        <v>191</v>
      </c>
      <c r="S107" s="15" t="s">
        <v>191</v>
      </c>
      <c r="T107" s="15" t="s">
        <v>191</v>
      </c>
    </row>
    <row r="108" spans="1:20" s="6" customFormat="1" ht="13.5" customHeight="1">
      <c r="A108" s="10"/>
      <c r="B108" s="11"/>
      <c r="C108" s="12"/>
      <c r="D108" s="11"/>
      <c r="E108" s="13"/>
      <c r="F108" s="11"/>
      <c r="G108" s="11"/>
      <c r="H108" s="12"/>
      <c r="I108" s="15" t="s">
        <v>191</v>
      </c>
      <c r="J108" s="15" t="s">
        <v>191</v>
      </c>
      <c r="K108" s="15" t="s">
        <v>191</v>
      </c>
      <c r="L108" s="15" t="s">
        <v>191</v>
      </c>
      <c r="M108" s="15" t="s">
        <v>191</v>
      </c>
      <c r="N108" s="15" t="s">
        <v>191</v>
      </c>
      <c r="O108" s="15" t="s">
        <v>191</v>
      </c>
      <c r="P108" s="15" t="s">
        <v>191</v>
      </c>
      <c r="Q108" s="15" t="s">
        <v>191</v>
      </c>
      <c r="R108" s="15" t="s">
        <v>191</v>
      </c>
      <c r="S108" s="15" t="s">
        <v>191</v>
      </c>
      <c r="T108" s="15" t="s">
        <v>191</v>
      </c>
    </row>
    <row r="109" spans="1:20" s="6" customFormat="1" ht="13.5" customHeight="1">
      <c r="A109" s="10"/>
      <c r="B109" s="11"/>
      <c r="C109" s="12"/>
      <c r="D109" s="11"/>
      <c r="E109" s="13"/>
      <c r="F109" s="11"/>
      <c r="G109" s="11"/>
      <c r="H109" s="12"/>
      <c r="I109" s="15" t="s">
        <v>191</v>
      </c>
      <c r="J109" s="15" t="s">
        <v>191</v>
      </c>
      <c r="K109" s="15" t="s">
        <v>191</v>
      </c>
      <c r="L109" s="15" t="s">
        <v>191</v>
      </c>
      <c r="M109" s="15" t="s">
        <v>191</v>
      </c>
      <c r="N109" s="15" t="s">
        <v>191</v>
      </c>
      <c r="O109" s="15" t="s">
        <v>191</v>
      </c>
      <c r="P109" s="15" t="s">
        <v>191</v>
      </c>
      <c r="Q109" s="15" t="s">
        <v>191</v>
      </c>
      <c r="R109" s="15" t="s">
        <v>191</v>
      </c>
      <c r="S109" s="15" t="s">
        <v>191</v>
      </c>
      <c r="T109" s="15" t="s">
        <v>191</v>
      </c>
    </row>
    <row r="110" spans="1:20" s="6" customFormat="1" ht="13.5" customHeight="1">
      <c r="A110" s="10"/>
      <c r="B110" s="11"/>
      <c r="C110" s="12"/>
      <c r="D110" s="11"/>
      <c r="E110" s="13"/>
      <c r="F110" s="11"/>
      <c r="G110" s="11"/>
      <c r="H110" s="12"/>
      <c r="I110" s="15" t="s">
        <v>191</v>
      </c>
      <c r="J110" s="15" t="s">
        <v>191</v>
      </c>
      <c r="K110" s="15" t="s">
        <v>191</v>
      </c>
      <c r="L110" s="15" t="s">
        <v>191</v>
      </c>
      <c r="M110" s="15" t="s">
        <v>191</v>
      </c>
      <c r="N110" s="15" t="s">
        <v>191</v>
      </c>
      <c r="O110" s="15" t="s">
        <v>191</v>
      </c>
      <c r="P110" s="15" t="s">
        <v>191</v>
      </c>
      <c r="Q110" s="15" t="s">
        <v>191</v>
      </c>
      <c r="R110" s="15" t="s">
        <v>191</v>
      </c>
      <c r="S110" s="15" t="s">
        <v>191</v>
      </c>
      <c r="T110" s="15" t="s">
        <v>191</v>
      </c>
    </row>
    <row r="111" spans="1:20" s="6" customFormat="1" ht="13.5" customHeight="1">
      <c r="A111" s="10"/>
      <c r="B111" s="11"/>
      <c r="C111" s="12"/>
      <c r="D111" s="11"/>
      <c r="E111" s="13"/>
      <c r="F111" s="11"/>
      <c r="G111" s="11"/>
      <c r="H111" s="12"/>
      <c r="I111" s="15" t="s">
        <v>191</v>
      </c>
      <c r="J111" s="15" t="s">
        <v>191</v>
      </c>
      <c r="K111" s="15" t="s">
        <v>191</v>
      </c>
      <c r="L111" s="15" t="s">
        <v>191</v>
      </c>
      <c r="M111" s="15" t="s">
        <v>191</v>
      </c>
      <c r="N111" s="15" t="s">
        <v>191</v>
      </c>
      <c r="O111" s="15" t="s">
        <v>191</v>
      </c>
      <c r="P111" s="15" t="s">
        <v>191</v>
      </c>
      <c r="Q111" s="15" t="s">
        <v>191</v>
      </c>
      <c r="R111" s="15" t="s">
        <v>191</v>
      </c>
      <c r="S111" s="15" t="s">
        <v>191</v>
      </c>
      <c r="T111" s="15" t="s">
        <v>191</v>
      </c>
    </row>
    <row r="112" spans="1:20" s="6" customFormat="1" ht="13.5" customHeight="1">
      <c r="A112" s="10"/>
      <c r="B112" s="11"/>
      <c r="C112" s="12"/>
      <c r="D112" s="11"/>
      <c r="E112" s="13"/>
      <c r="F112" s="11"/>
      <c r="G112" s="11"/>
      <c r="H112" s="12"/>
      <c r="I112" s="15" t="s">
        <v>191</v>
      </c>
      <c r="J112" s="15" t="s">
        <v>191</v>
      </c>
      <c r="K112" s="15" t="s">
        <v>191</v>
      </c>
      <c r="L112" s="15" t="s">
        <v>191</v>
      </c>
      <c r="M112" s="15" t="s">
        <v>191</v>
      </c>
      <c r="N112" s="15" t="s">
        <v>191</v>
      </c>
      <c r="O112" s="15" t="s">
        <v>191</v>
      </c>
      <c r="P112" s="15" t="s">
        <v>191</v>
      </c>
      <c r="Q112" s="15" t="s">
        <v>191</v>
      </c>
      <c r="R112" s="15" t="s">
        <v>191</v>
      </c>
      <c r="S112" s="15" t="s">
        <v>191</v>
      </c>
      <c r="T112" s="15" t="s">
        <v>191</v>
      </c>
    </row>
    <row r="113" spans="1:20" s="6" customFormat="1" ht="13.5" customHeight="1">
      <c r="A113" s="10"/>
      <c r="B113" s="11"/>
      <c r="C113" s="12"/>
      <c r="D113" s="11"/>
      <c r="E113" s="13"/>
      <c r="F113" s="11"/>
      <c r="G113" s="11"/>
      <c r="H113" s="12"/>
      <c r="I113" s="15" t="s">
        <v>191</v>
      </c>
      <c r="J113" s="15" t="s">
        <v>191</v>
      </c>
      <c r="K113" s="15" t="s">
        <v>191</v>
      </c>
      <c r="L113" s="15" t="s">
        <v>191</v>
      </c>
      <c r="M113" s="15" t="s">
        <v>191</v>
      </c>
      <c r="N113" s="15" t="s">
        <v>191</v>
      </c>
      <c r="O113" s="15" t="s">
        <v>191</v>
      </c>
      <c r="P113" s="15" t="s">
        <v>191</v>
      </c>
      <c r="Q113" s="15" t="s">
        <v>191</v>
      </c>
      <c r="R113" s="15" t="s">
        <v>191</v>
      </c>
      <c r="S113" s="15" t="s">
        <v>191</v>
      </c>
      <c r="T113" s="15" t="s">
        <v>191</v>
      </c>
    </row>
    <row r="114" spans="1:20" s="6" customFormat="1" ht="13.5" customHeight="1">
      <c r="A114" s="10"/>
      <c r="B114" s="11"/>
      <c r="C114" s="12"/>
      <c r="D114" s="11"/>
      <c r="E114" s="13"/>
      <c r="F114" s="11"/>
      <c r="G114" s="11"/>
      <c r="H114" s="12"/>
      <c r="I114" s="15" t="s">
        <v>191</v>
      </c>
      <c r="J114" s="15" t="s">
        <v>191</v>
      </c>
      <c r="K114" s="15" t="s">
        <v>191</v>
      </c>
      <c r="L114" s="15" t="s">
        <v>191</v>
      </c>
      <c r="M114" s="15" t="s">
        <v>191</v>
      </c>
      <c r="N114" s="15" t="s">
        <v>191</v>
      </c>
      <c r="O114" s="15" t="s">
        <v>191</v>
      </c>
      <c r="P114" s="15" t="s">
        <v>191</v>
      </c>
      <c r="Q114" s="15" t="s">
        <v>191</v>
      </c>
      <c r="R114" s="15" t="s">
        <v>191</v>
      </c>
      <c r="S114" s="15" t="s">
        <v>191</v>
      </c>
      <c r="T114" s="15" t="s">
        <v>191</v>
      </c>
    </row>
    <row r="115" spans="1:20" s="6" customFormat="1" ht="13.5" customHeight="1">
      <c r="A115" s="10"/>
      <c r="B115" s="11"/>
      <c r="C115" s="12"/>
      <c r="D115" s="11"/>
      <c r="E115" s="13"/>
      <c r="F115" s="11"/>
      <c r="G115" s="11"/>
      <c r="H115" s="12"/>
      <c r="I115" s="15" t="s">
        <v>191</v>
      </c>
      <c r="J115" s="15" t="s">
        <v>191</v>
      </c>
      <c r="K115" s="15" t="s">
        <v>191</v>
      </c>
      <c r="L115" s="15" t="s">
        <v>191</v>
      </c>
      <c r="M115" s="15" t="s">
        <v>191</v>
      </c>
      <c r="N115" s="15" t="s">
        <v>191</v>
      </c>
      <c r="O115" s="15" t="s">
        <v>191</v>
      </c>
      <c r="P115" s="15" t="s">
        <v>191</v>
      </c>
      <c r="Q115" s="15" t="s">
        <v>191</v>
      </c>
      <c r="R115" s="15" t="s">
        <v>191</v>
      </c>
      <c r="S115" s="15" t="s">
        <v>191</v>
      </c>
      <c r="T115" s="15" t="s">
        <v>191</v>
      </c>
    </row>
    <row r="116" spans="1:20" s="6" customFormat="1" ht="13.5" customHeight="1">
      <c r="A116" s="10"/>
      <c r="B116" s="11"/>
      <c r="C116" s="12"/>
      <c r="D116" s="11"/>
      <c r="E116" s="13"/>
      <c r="F116" s="11"/>
      <c r="G116" s="11"/>
      <c r="H116" s="12"/>
      <c r="I116" s="15" t="s">
        <v>191</v>
      </c>
      <c r="J116" s="15" t="s">
        <v>191</v>
      </c>
      <c r="K116" s="15" t="s">
        <v>191</v>
      </c>
      <c r="L116" s="15" t="s">
        <v>191</v>
      </c>
      <c r="M116" s="15" t="s">
        <v>191</v>
      </c>
      <c r="N116" s="15" t="s">
        <v>191</v>
      </c>
      <c r="O116" s="15" t="s">
        <v>191</v>
      </c>
      <c r="P116" s="15" t="s">
        <v>191</v>
      </c>
      <c r="Q116" s="15" t="s">
        <v>191</v>
      </c>
      <c r="R116" s="15" t="s">
        <v>191</v>
      </c>
      <c r="S116" s="15" t="s">
        <v>191</v>
      </c>
      <c r="T116" s="15" t="s">
        <v>191</v>
      </c>
    </row>
    <row r="117" spans="1:20" s="6" customFormat="1" ht="13.5" customHeight="1">
      <c r="A117" s="10"/>
      <c r="B117" s="11"/>
      <c r="C117" s="12"/>
      <c r="D117" s="11"/>
      <c r="E117" s="13"/>
      <c r="F117" s="11"/>
      <c r="G117" s="11"/>
      <c r="H117" s="12"/>
      <c r="I117" s="15" t="s">
        <v>191</v>
      </c>
      <c r="J117" s="15" t="s">
        <v>191</v>
      </c>
      <c r="K117" s="15" t="s">
        <v>191</v>
      </c>
      <c r="L117" s="15" t="s">
        <v>191</v>
      </c>
      <c r="M117" s="15" t="s">
        <v>191</v>
      </c>
      <c r="N117" s="15" t="s">
        <v>191</v>
      </c>
      <c r="O117" s="15" t="s">
        <v>191</v>
      </c>
      <c r="P117" s="15" t="s">
        <v>191</v>
      </c>
      <c r="Q117" s="15" t="s">
        <v>191</v>
      </c>
      <c r="R117" s="15" t="s">
        <v>191</v>
      </c>
      <c r="S117" s="15" t="s">
        <v>191</v>
      </c>
      <c r="T117" s="15" t="s">
        <v>191</v>
      </c>
    </row>
    <row r="118" spans="1:20" s="6" customFormat="1" ht="13.5" customHeight="1">
      <c r="A118" s="10"/>
      <c r="B118" s="11"/>
      <c r="C118" s="12"/>
      <c r="D118" s="11"/>
      <c r="E118" s="13"/>
      <c r="F118" s="11"/>
      <c r="G118" s="11"/>
      <c r="H118" s="12"/>
      <c r="I118" s="15" t="s">
        <v>191</v>
      </c>
      <c r="J118" s="15" t="s">
        <v>191</v>
      </c>
      <c r="K118" s="15" t="s">
        <v>191</v>
      </c>
      <c r="L118" s="15" t="s">
        <v>191</v>
      </c>
      <c r="M118" s="15" t="s">
        <v>191</v>
      </c>
      <c r="N118" s="15" t="s">
        <v>191</v>
      </c>
      <c r="O118" s="15" t="s">
        <v>191</v>
      </c>
      <c r="P118" s="15" t="s">
        <v>191</v>
      </c>
      <c r="Q118" s="15" t="s">
        <v>191</v>
      </c>
      <c r="R118" s="15" t="s">
        <v>191</v>
      </c>
      <c r="S118" s="15" t="s">
        <v>191</v>
      </c>
      <c r="T118" s="15" t="s">
        <v>191</v>
      </c>
    </row>
    <row r="119" spans="1:20" s="6" customFormat="1" ht="13.5" customHeight="1">
      <c r="A119" s="10"/>
      <c r="B119" s="11"/>
      <c r="C119" s="12"/>
      <c r="D119" s="11"/>
      <c r="E119" s="13"/>
      <c r="F119" s="11"/>
      <c r="G119" s="11"/>
      <c r="H119" s="12"/>
      <c r="I119" s="15" t="s">
        <v>191</v>
      </c>
      <c r="J119" s="15" t="s">
        <v>191</v>
      </c>
      <c r="K119" s="15" t="s">
        <v>191</v>
      </c>
      <c r="L119" s="15" t="s">
        <v>191</v>
      </c>
      <c r="M119" s="15" t="s">
        <v>191</v>
      </c>
      <c r="N119" s="15" t="s">
        <v>191</v>
      </c>
      <c r="O119" s="15" t="s">
        <v>191</v>
      </c>
      <c r="P119" s="15" t="s">
        <v>191</v>
      </c>
      <c r="Q119" s="15" t="s">
        <v>191</v>
      </c>
      <c r="R119" s="15" t="s">
        <v>191</v>
      </c>
      <c r="S119" s="15" t="s">
        <v>191</v>
      </c>
      <c r="T119" s="15" t="s">
        <v>191</v>
      </c>
    </row>
    <row r="120" spans="1:8" s="6" customFormat="1" ht="12">
      <c r="A120" s="16"/>
      <c r="C120" s="17"/>
      <c r="E120" s="18"/>
      <c r="H120" s="17"/>
    </row>
    <row r="121" spans="1:8" s="6" customFormat="1" ht="12">
      <c r="A121" s="16"/>
      <c r="C121" s="17"/>
      <c r="E121" s="18"/>
      <c r="H121" s="17"/>
    </row>
    <row r="122" spans="1:8" s="6" customFormat="1" ht="12">
      <c r="A122" s="16"/>
      <c r="C122" s="17"/>
      <c r="E122" s="18"/>
      <c r="H122" s="17"/>
    </row>
    <row r="123" spans="1:8" s="6" customFormat="1" ht="12">
      <c r="A123" s="16"/>
      <c r="C123" s="17"/>
      <c r="E123" s="18"/>
      <c r="H123" s="17"/>
    </row>
    <row r="124" spans="1:8" s="6" customFormat="1" ht="12">
      <c r="A124" s="16"/>
      <c r="C124" s="17"/>
      <c r="E124" s="18"/>
      <c r="H124" s="17"/>
    </row>
    <row r="125" spans="1:8" s="6" customFormat="1" ht="12">
      <c r="A125" s="16"/>
      <c r="C125" s="17"/>
      <c r="E125" s="18"/>
      <c r="H125" s="17"/>
    </row>
    <row r="126" spans="1:8" s="6" customFormat="1" ht="12">
      <c r="A126" s="16"/>
      <c r="C126" s="17"/>
      <c r="E126" s="18"/>
      <c r="H126" s="17"/>
    </row>
    <row r="127" spans="1:8" s="6" customFormat="1" ht="12">
      <c r="A127" s="16"/>
      <c r="C127" s="17"/>
      <c r="E127" s="18"/>
      <c r="H127" s="17"/>
    </row>
    <row r="128" spans="1:8" s="6" customFormat="1" ht="12">
      <c r="A128" s="16"/>
      <c r="C128" s="17"/>
      <c r="E128" s="18"/>
      <c r="H128" s="17"/>
    </row>
    <row r="129" spans="1:8" s="6" customFormat="1" ht="12">
      <c r="A129" s="16"/>
      <c r="C129" s="17"/>
      <c r="E129" s="18"/>
      <c r="H129" s="17"/>
    </row>
    <row r="130" spans="1:8" s="6" customFormat="1" ht="12">
      <c r="A130" s="16"/>
      <c r="C130" s="17"/>
      <c r="E130" s="18"/>
      <c r="H130" s="17"/>
    </row>
    <row r="131" spans="1:8" s="6" customFormat="1" ht="12">
      <c r="A131" s="16"/>
      <c r="C131" s="17"/>
      <c r="E131" s="18"/>
      <c r="H131" s="17"/>
    </row>
    <row r="132" spans="1:8" s="6" customFormat="1" ht="12">
      <c r="A132" s="16"/>
      <c r="C132" s="17"/>
      <c r="E132" s="18"/>
      <c r="H132" s="17"/>
    </row>
    <row r="133" spans="1:8" s="6" customFormat="1" ht="12">
      <c r="A133" s="16"/>
      <c r="C133" s="17"/>
      <c r="E133" s="18"/>
      <c r="H133" s="17"/>
    </row>
    <row r="134" spans="1:8" s="6" customFormat="1" ht="12">
      <c r="A134" s="16"/>
      <c r="C134" s="17"/>
      <c r="E134" s="18"/>
      <c r="H134" s="17"/>
    </row>
    <row r="135" spans="1:8" s="6" customFormat="1" ht="12">
      <c r="A135" s="16"/>
      <c r="C135" s="17"/>
      <c r="E135" s="18"/>
      <c r="H135" s="17"/>
    </row>
    <row r="136" spans="1:8" s="6" customFormat="1" ht="12">
      <c r="A136" s="16"/>
      <c r="C136" s="17"/>
      <c r="E136" s="18"/>
      <c r="H136" s="17"/>
    </row>
    <row r="137" spans="1:8" s="6" customFormat="1" ht="12">
      <c r="A137" s="16"/>
      <c r="C137" s="17"/>
      <c r="E137" s="18"/>
      <c r="H137" s="17"/>
    </row>
    <row r="138" spans="1:8" s="6" customFormat="1" ht="12">
      <c r="A138" s="16"/>
      <c r="C138" s="17"/>
      <c r="E138" s="18"/>
      <c r="H138" s="17"/>
    </row>
    <row r="139" spans="1:8" s="6" customFormat="1" ht="12">
      <c r="A139" s="16"/>
      <c r="C139" s="17"/>
      <c r="E139" s="18"/>
      <c r="H139" s="17"/>
    </row>
    <row r="140" spans="1:8" s="6" customFormat="1" ht="12">
      <c r="A140" s="16"/>
      <c r="C140" s="17"/>
      <c r="E140" s="18"/>
      <c r="H140" s="17"/>
    </row>
    <row r="141" spans="1:8" s="6" customFormat="1" ht="12">
      <c r="A141" s="16"/>
      <c r="C141" s="17"/>
      <c r="E141" s="18"/>
      <c r="H141" s="17"/>
    </row>
    <row r="142" spans="1:8" s="6" customFormat="1" ht="12">
      <c r="A142" s="16"/>
      <c r="C142" s="17"/>
      <c r="E142" s="18"/>
      <c r="H142" s="17"/>
    </row>
    <row r="143" spans="1:8" s="6" customFormat="1" ht="12">
      <c r="A143" s="16"/>
      <c r="C143" s="17"/>
      <c r="E143" s="18"/>
      <c r="H143" s="17"/>
    </row>
    <row r="144" spans="1:8" s="6" customFormat="1" ht="12">
      <c r="A144" s="16"/>
      <c r="C144" s="17"/>
      <c r="E144" s="18"/>
      <c r="H144" s="17"/>
    </row>
    <row r="145" spans="1:8" s="6" customFormat="1" ht="12">
      <c r="A145" s="16"/>
      <c r="C145" s="17"/>
      <c r="E145" s="18"/>
      <c r="H145" s="17"/>
    </row>
    <row r="146" spans="1:8" s="6" customFormat="1" ht="12">
      <c r="A146" s="16"/>
      <c r="C146" s="17"/>
      <c r="E146" s="18"/>
      <c r="H146" s="17"/>
    </row>
    <row r="147" spans="1:8" s="6" customFormat="1" ht="12">
      <c r="A147" s="16"/>
      <c r="C147" s="17"/>
      <c r="E147" s="18"/>
      <c r="H147" s="17"/>
    </row>
    <row r="148" spans="1:8" s="6" customFormat="1" ht="12">
      <c r="A148" s="16"/>
      <c r="C148" s="17"/>
      <c r="E148" s="18"/>
      <c r="H148" s="17"/>
    </row>
    <row r="149" spans="1:8" s="6" customFormat="1" ht="12">
      <c r="A149" s="16"/>
      <c r="C149" s="17"/>
      <c r="E149" s="18"/>
      <c r="H149" s="17"/>
    </row>
    <row r="150" spans="1:8" s="6" customFormat="1" ht="12">
      <c r="A150" s="16"/>
      <c r="C150" s="17"/>
      <c r="E150" s="18"/>
      <c r="H150" s="17"/>
    </row>
    <row r="151" spans="1:8" s="6" customFormat="1" ht="12">
      <c r="A151" s="16"/>
      <c r="C151" s="17"/>
      <c r="E151" s="18"/>
      <c r="H151" s="17"/>
    </row>
    <row r="152" spans="1:8" s="6" customFormat="1" ht="12">
      <c r="A152" s="16"/>
      <c r="C152" s="17"/>
      <c r="E152" s="18"/>
      <c r="H152" s="17"/>
    </row>
    <row r="153" spans="1:8" s="6" customFormat="1" ht="12">
      <c r="A153" s="16"/>
      <c r="C153" s="17"/>
      <c r="E153" s="18"/>
      <c r="H153" s="17"/>
    </row>
    <row r="154" spans="1:8" s="6" customFormat="1" ht="12">
      <c r="A154" s="16"/>
      <c r="C154" s="17"/>
      <c r="E154" s="18"/>
      <c r="H154" s="17"/>
    </row>
    <row r="155" spans="1:8" s="6" customFormat="1" ht="12">
      <c r="A155" s="16"/>
      <c r="C155" s="17"/>
      <c r="E155" s="18"/>
      <c r="H155" s="17"/>
    </row>
    <row r="156" spans="1:8" s="6" customFormat="1" ht="12">
      <c r="A156" s="16"/>
      <c r="C156" s="17"/>
      <c r="E156" s="18"/>
      <c r="H156" s="17"/>
    </row>
    <row r="157" spans="1:8" s="6" customFormat="1" ht="12">
      <c r="A157" s="16"/>
      <c r="C157" s="17"/>
      <c r="E157" s="18"/>
      <c r="H157" s="17"/>
    </row>
    <row r="158" spans="1:8" s="6" customFormat="1" ht="12">
      <c r="A158" s="16"/>
      <c r="C158" s="17"/>
      <c r="E158" s="18"/>
      <c r="H158" s="17"/>
    </row>
    <row r="159" spans="1:8" s="6" customFormat="1" ht="12">
      <c r="A159" s="16"/>
      <c r="C159" s="17"/>
      <c r="E159" s="18"/>
      <c r="H159" s="17"/>
    </row>
    <row r="160" spans="1:8" s="6" customFormat="1" ht="12">
      <c r="A160" s="16"/>
      <c r="C160" s="17"/>
      <c r="E160" s="18"/>
      <c r="H160" s="17"/>
    </row>
    <row r="161" spans="1:8" s="6" customFormat="1" ht="12">
      <c r="A161" s="16"/>
      <c r="C161" s="17"/>
      <c r="E161" s="18"/>
      <c r="H161" s="17"/>
    </row>
    <row r="162" spans="1:8" s="6" customFormat="1" ht="12">
      <c r="A162" s="16"/>
      <c r="C162" s="17"/>
      <c r="E162" s="18"/>
      <c r="H162" s="17"/>
    </row>
    <row r="163" spans="1:8" s="6" customFormat="1" ht="12">
      <c r="A163" s="16"/>
      <c r="C163" s="17"/>
      <c r="E163" s="18"/>
      <c r="H163" s="17"/>
    </row>
    <row r="164" spans="1:8" s="6" customFormat="1" ht="12">
      <c r="A164" s="16"/>
      <c r="C164" s="17"/>
      <c r="E164" s="18"/>
      <c r="H164" s="17"/>
    </row>
    <row r="165" spans="1:8" s="6" customFormat="1" ht="12">
      <c r="A165" s="16"/>
      <c r="C165" s="17"/>
      <c r="E165" s="18"/>
      <c r="H165" s="17"/>
    </row>
    <row r="166" spans="1:8" s="6" customFormat="1" ht="12">
      <c r="A166" s="16"/>
      <c r="C166" s="17"/>
      <c r="E166" s="18"/>
      <c r="H166" s="17"/>
    </row>
    <row r="167" spans="1:8" s="6" customFormat="1" ht="12">
      <c r="A167" s="16"/>
      <c r="C167" s="17"/>
      <c r="E167" s="18"/>
      <c r="H167" s="17"/>
    </row>
    <row r="168" spans="1:8" s="6" customFormat="1" ht="12">
      <c r="A168" s="16"/>
      <c r="C168" s="17"/>
      <c r="E168" s="18"/>
      <c r="H168" s="17"/>
    </row>
    <row r="169" spans="1:8" s="6" customFormat="1" ht="12">
      <c r="A169" s="16"/>
      <c r="C169" s="17"/>
      <c r="E169" s="18"/>
      <c r="H169" s="17"/>
    </row>
    <row r="170" spans="1:8" s="6" customFormat="1" ht="12">
      <c r="A170" s="16"/>
      <c r="C170" s="17"/>
      <c r="E170" s="18"/>
      <c r="H170" s="17"/>
    </row>
    <row r="171" spans="1:8" s="6" customFormat="1" ht="12">
      <c r="A171" s="16"/>
      <c r="C171" s="17"/>
      <c r="E171" s="18"/>
      <c r="H171" s="17"/>
    </row>
    <row r="172" spans="1:8" s="6" customFormat="1" ht="12">
      <c r="A172" s="16"/>
      <c r="C172" s="17"/>
      <c r="E172" s="18"/>
      <c r="H172" s="17"/>
    </row>
    <row r="173" spans="1:8" s="6" customFormat="1" ht="12">
      <c r="A173" s="16"/>
      <c r="C173" s="17"/>
      <c r="E173" s="18"/>
      <c r="H173" s="17"/>
    </row>
    <row r="174" spans="1:8" s="6" customFormat="1" ht="12">
      <c r="A174" s="16"/>
      <c r="C174" s="17"/>
      <c r="E174" s="18"/>
      <c r="H174" s="17"/>
    </row>
    <row r="175" spans="1:8" s="6" customFormat="1" ht="12">
      <c r="A175" s="16"/>
      <c r="C175" s="17"/>
      <c r="E175" s="18"/>
      <c r="H175" s="17"/>
    </row>
    <row r="176" spans="1:8" s="6" customFormat="1" ht="12">
      <c r="A176" s="16"/>
      <c r="C176" s="17"/>
      <c r="E176" s="18"/>
      <c r="H176" s="17"/>
    </row>
    <row r="177" spans="1:8" s="6" customFormat="1" ht="12">
      <c r="A177" s="16"/>
      <c r="C177" s="17"/>
      <c r="E177" s="18"/>
      <c r="H177" s="17"/>
    </row>
    <row r="178" spans="1:8" s="6" customFormat="1" ht="12">
      <c r="A178" s="16"/>
      <c r="C178" s="17"/>
      <c r="E178" s="18"/>
      <c r="H178" s="17"/>
    </row>
    <row r="179" spans="1:8" s="6" customFormat="1" ht="12">
      <c r="A179" s="16"/>
      <c r="C179" s="17"/>
      <c r="E179" s="18"/>
      <c r="H179" s="17"/>
    </row>
    <row r="180" spans="1:8" s="6" customFormat="1" ht="12">
      <c r="A180" s="16"/>
      <c r="C180" s="17"/>
      <c r="E180" s="18"/>
      <c r="H180" s="17"/>
    </row>
    <row r="181" spans="1:8" s="6" customFormat="1" ht="12">
      <c r="A181" s="16"/>
      <c r="C181" s="17"/>
      <c r="E181" s="18"/>
      <c r="H181" s="17"/>
    </row>
    <row r="182" spans="1:8" s="6" customFormat="1" ht="12">
      <c r="A182" s="16"/>
      <c r="C182" s="17"/>
      <c r="E182" s="18"/>
      <c r="H182" s="17"/>
    </row>
    <row r="183" spans="1:8" s="6" customFormat="1" ht="12">
      <c r="A183" s="16"/>
      <c r="C183" s="17"/>
      <c r="E183" s="18"/>
      <c r="H183" s="17"/>
    </row>
    <row r="184" spans="1:8" s="6" customFormat="1" ht="12">
      <c r="A184" s="16"/>
      <c r="C184" s="17"/>
      <c r="E184" s="18"/>
      <c r="H184" s="17"/>
    </row>
    <row r="185" spans="1:8" s="6" customFormat="1" ht="12">
      <c r="A185" s="16"/>
      <c r="C185" s="17"/>
      <c r="E185" s="18"/>
      <c r="H185" s="17"/>
    </row>
    <row r="186" spans="1:8" s="6" customFormat="1" ht="12">
      <c r="A186" s="16"/>
      <c r="C186" s="17"/>
      <c r="E186" s="18"/>
      <c r="H186" s="17"/>
    </row>
    <row r="187" spans="1:8" s="6" customFormat="1" ht="12">
      <c r="A187" s="16"/>
      <c r="C187" s="17"/>
      <c r="E187" s="18"/>
      <c r="H187" s="17"/>
    </row>
    <row r="188" spans="1:8" s="6" customFormat="1" ht="12">
      <c r="A188" s="16"/>
      <c r="C188" s="17"/>
      <c r="E188" s="18"/>
      <c r="H188" s="17"/>
    </row>
    <row r="189" spans="1:8" s="6" customFormat="1" ht="12">
      <c r="A189" s="16"/>
      <c r="C189" s="17"/>
      <c r="E189" s="18"/>
      <c r="H189" s="17"/>
    </row>
    <row r="190" spans="1:8" s="6" customFormat="1" ht="12">
      <c r="A190" s="16"/>
      <c r="C190" s="17"/>
      <c r="E190" s="18"/>
      <c r="H190" s="17"/>
    </row>
    <row r="191" spans="1:8" s="6" customFormat="1" ht="12">
      <c r="A191" s="16"/>
      <c r="C191" s="17"/>
      <c r="E191" s="18"/>
      <c r="H191" s="17"/>
    </row>
    <row r="192" spans="1:8" s="6" customFormat="1" ht="12">
      <c r="A192" s="16"/>
      <c r="C192" s="17"/>
      <c r="E192" s="18"/>
      <c r="H192" s="17"/>
    </row>
    <row r="193" spans="1:8" s="6" customFormat="1" ht="12">
      <c r="A193" s="16"/>
      <c r="C193" s="17"/>
      <c r="E193" s="18"/>
      <c r="H193" s="17"/>
    </row>
    <row r="194" spans="1:8" s="6" customFormat="1" ht="12">
      <c r="A194" s="16"/>
      <c r="C194" s="17"/>
      <c r="E194" s="18"/>
      <c r="H194" s="17"/>
    </row>
    <row r="195" spans="1:8" s="6" customFormat="1" ht="12">
      <c r="A195" s="16"/>
      <c r="C195" s="17"/>
      <c r="E195" s="18"/>
      <c r="H195" s="17"/>
    </row>
    <row r="196" spans="1:8" s="6" customFormat="1" ht="12">
      <c r="A196" s="16"/>
      <c r="C196" s="17"/>
      <c r="E196" s="18"/>
      <c r="H196" s="17"/>
    </row>
    <row r="197" spans="1:8" s="6" customFormat="1" ht="12">
      <c r="A197" s="16"/>
      <c r="C197" s="17"/>
      <c r="E197" s="18"/>
      <c r="H197" s="17"/>
    </row>
    <row r="198" spans="1:8" s="6" customFormat="1" ht="12">
      <c r="A198" s="16"/>
      <c r="C198" s="17"/>
      <c r="E198" s="18"/>
      <c r="H198" s="17"/>
    </row>
    <row r="199" spans="1:8" s="6" customFormat="1" ht="12">
      <c r="A199" s="16"/>
      <c r="C199" s="17"/>
      <c r="E199" s="18"/>
      <c r="H199" s="17"/>
    </row>
    <row r="200" spans="1:8" s="6" customFormat="1" ht="12">
      <c r="A200" s="16"/>
      <c r="C200" s="17"/>
      <c r="E200" s="18"/>
      <c r="H200" s="17"/>
    </row>
    <row r="201" spans="1:8" s="6" customFormat="1" ht="12">
      <c r="A201" s="16"/>
      <c r="C201" s="17"/>
      <c r="E201" s="18"/>
      <c r="H201" s="17"/>
    </row>
    <row r="202" spans="1:8" s="6" customFormat="1" ht="12">
      <c r="A202" s="16"/>
      <c r="C202" s="17"/>
      <c r="E202" s="18"/>
      <c r="H202" s="17"/>
    </row>
    <row r="203" spans="1:8" s="6" customFormat="1" ht="12">
      <c r="A203" s="16"/>
      <c r="C203" s="17"/>
      <c r="E203" s="18"/>
      <c r="H203" s="17"/>
    </row>
    <row r="204" spans="1:8" s="6" customFormat="1" ht="12">
      <c r="A204" s="16"/>
      <c r="C204" s="17"/>
      <c r="E204" s="18"/>
      <c r="H204" s="17"/>
    </row>
    <row r="205" spans="1:8" s="6" customFormat="1" ht="12">
      <c r="A205" s="16"/>
      <c r="C205" s="17"/>
      <c r="E205" s="18"/>
      <c r="H205" s="17"/>
    </row>
    <row r="206" spans="1:8" s="6" customFormat="1" ht="12">
      <c r="A206" s="16"/>
      <c r="C206" s="17"/>
      <c r="E206" s="18"/>
      <c r="H206" s="17"/>
    </row>
    <row r="207" spans="1:8" s="6" customFormat="1" ht="12">
      <c r="A207" s="16"/>
      <c r="C207" s="17"/>
      <c r="E207" s="18"/>
      <c r="H207" s="17"/>
    </row>
    <row r="208" spans="1:8" s="6" customFormat="1" ht="12">
      <c r="A208" s="16"/>
      <c r="C208" s="17"/>
      <c r="E208" s="18"/>
      <c r="H208" s="17"/>
    </row>
    <row r="209" spans="1:8" s="6" customFormat="1" ht="12">
      <c r="A209" s="16"/>
      <c r="C209" s="17"/>
      <c r="E209" s="18"/>
      <c r="H209" s="17"/>
    </row>
    <row r="210" spans="1:8" s="6" customFormat="1" ht="12">
      <c r="A210" s="16"/>
      <c r="C210" s="17"/>
      <c r="E210" s="18"/>
      <c r="H210" s="17"/>
    </row>
    <row r="211" spans="1:8" s="6" customFormat="1" ht="12">
      <c r="A211" s="16"/>
      <c r="C211" s="17"/>
      <c r="E211" s="18"/>
      <c r="H211" s="17"/>
    </row>
    <row r="212" spans="1:8" s="6" customFormat="1" ht="12">
      <c r="A212" s="16"/>
      <c r="C212" s="17"/>
      <c r="E212" s="18"/>
      <c r="H212" s="17"/>
    </row>
    <row r="213" spans="1:8" s="6" customFormat="1" ht="12">
      <c r="A213" s="16"/>
      <c r="C213" s="17"/>
      <c r="E213" s="18"/>
      <c r="H213" s="17"/>
    </row>
    <row r="214" spans="1:8" s="6" customFormat="1" ht="12">
      <c r="A214" s="16"/>
      <c r="C214" s="17"/>
      <c r="E214" s="18"/>
      <c r="H214" s="17"/>
    </row>
    <row r="215" spans="1:8" s="6" customFormat="1" ht="12">
      <c r="A215" s="16"/>
      <c r="C215" s="17"/>
      <c r="E215" s="18"/>
      <c r="H215" s="17"/>
    </row>
    <row r="216" spans="1:8" s="6" customFormat="1" ht="12">
      <c r="A216" s="16"/>
      <c r="C216" s="17"/>
      <c r="E216" s="18"/>
      <c r="H216" s="17"/>
    </row>
    <row r="217" spans="1:8" s="6" customFormat="1" ht="12">
      <c r="A217" s="16"/>
      <c r="C217" s="17"/>
      <c r="E217" s="18"/>
      <c r="H217" s="17"/>
    </row>
    <row r="218" spans="1:8" s="6" customFormat="1" ht="12">
      <c r="A218" s="16"/>
      <c r="C218" s="17"/>
      <c r="E218" s="18"/>
      <c r="H218" s="17"/>
    </row>
    <row r="219" spans="1:8" s="6" customFormat="1" ht="12">
      <c r="A219" s="16"/>
      <c r="C219" s="17"/>
      <c r="E219" s="18"/>
      <c r="H219" s="17"/>
    </row>
    <row r="220" spans="1:8" s="6" customFormat="1" ht="12">
      <c r="A220" s="16"/>
      <c r="C220" s="17"/>
      <c r="E220" s="18"/>
      <c r="H220" s="17"/>
    </row>
    <row r="221" spans="1:8" s="6" customFormat="1" ht="12">
      <c r="A221" s="16"/>
      <c r="C221" s="17"/>
      <c r="E221" s="18"/>
      <c r="H221" s="17"/>
    </row>
    <row r="222" spans="1:8" s="6" customFormat="1" ht="12">
      <c r="A222" s="16"/>
      <c r="C222" s="17"/>
      <c r="E222" s="18"/>
      <c r="H222" s="17"/>
    </row>
    <row r="223" spans="1:8" s="6" customFormat="1" ht="12">
      <c r="A223" s="16"/>
      <c r="C223" s="17"/>
      <c r="E223" s="18"/>
      <c r="H223" s="17"/>
    </row>
    <row r="224" spans="1:8" s="6" customFormat="1" ht="12">
      <c r="A224" s="16"/>
      <c r="C224" s="17"/>
      <c r="E224" s="18"/>
      <c r="H224" s="17"/>
    </row>
    <row r="225" spans="1:8" s="6" customFormat="1" ht="12">
      <c r="A225" s="16"/>
      <c r="C225" s="17"/>
      <c r="E225" s="18"/>
      <c r="H225" s="17"/>
    </row>
    <row r="226" spans="1:8" s="6" customFormat="1" ht="12">
      <c r="A226" s="16"/>
      <c r="C226" s="17"/>
      <c r="E226" s="18"/>
      <c r="H226" s="17"/>
    </row>
    <row r="227" spans="1:8" s="6" customFormat="1" ht="12">
      <c r="A227" s="16"/>
      <c r="C227" s="17"/>
      <c r="E227" s="18"/>
      <c r="H227" s="17"/>
    </row>
    <row r="228" spans="1:8" s="6" customFormat="1" ht="12">
      <c r="A228" s="16"/>
      <c r="C228" s="17"/>
      <c r="E228" s="18"/>
      <c r="H228" s="17"/>
    </row>
    <row r="229" spans="1:8" s="6" customFormat="1" ht="12">
      <c r="A229" s="16"/>
      <c r="C229" s="17"/>
      <c r="E229" s="18"/>
      <c r="H229" s="17"/>
    </row>
    <row r="230" spans="1:8" s="6" customFormat="1" ht="12">
      <c r="A230" s="16"/>
      <c r="C230" s="17"/>
      <c r="E230" s="18"/>
      <c r="H230" s="17"/>
    </row>
    <row r="231" spans="1:8" s="6" customFormat="1" ht="12">
      <c r="A231" s="16"/>
      <c r="C231" s="17"/>
      <c r="E231" s="18"/>
      <c r="H231" s="17"/>
    </row>
    <row r="232" spans="1:8" s="6" customFormat="1" ht="12">
      <c r="A232" s="16"/>
      <c r="C232" s="17"/>
      <c r="E232" s="18"/>
      <c r="H232" s="17"/>
    </row>
    <row r="233" spans="1:8" s="6" customFormat="1" ht="12">
      <c r="A233" s="16"/>
      <c r="C233" s="17"/>
      <c r="E233" s="18"/>
      <c r="H233" s="17"/>
    </row>
    <row r="234" spans="1:8" s="6" customFormat="1" ht="12">
      <c r="A234" s="16"/>
      <c r="C234" s="17"/>
      <c r="E234" s="18"/>
      <c r="H234" s="17"/>
    </row>
    <row r="235" spans="1:8" s="6" customFormat="1" ht="12">
      <c r="A235" s="16"/>
      <c r="C235" s="17"/>
      <c r="E235" s="18"/>
      <c r="H235" s="17"/>
    </row>
    <row r="236" spans="1:8" s="6" customFormat="1" ht="12">
      <c r="A236" s="16"/>
      <c r="C236" s="17"/>
      <c r="E236" s="18"/>
      <c r="H236" s="17"/>
    </row>
    <row r="237" spans="1:8" s="6" customFormat="1" ht="12">
      <c r="A237" s="16"/>
      <c r="C237" s="17"/>
      <c r="E237" s="18"/>
      <c r="H237" s="17"/>
    </row>
    <row r="238" spans="1:8" s="6" customFormat="1" ht="12">
      <c r="A238" s="16"/>
      <c r="C238" s="17"/>
      <c r="E238" s="18"/>
      <c r="H238" s="17"/>
    </row>
    <row r="239" spans="1:8" s="6" customFormat="1" ht="12">
      <c r="A239" s="16"/>
      <c r="C239" s="17"/>
      <c r="E239" s="18"/>
      <c r="H239" s="17"/>
    </row>
    <row r="240" spans="1:8" s="6" customFormat="1" ht="12">
      <c r="A240" s="16"/>
      <c r="C240" s="17"/>
      <c r="E240" s="18"/>
      <c r="H240" s="17"/>
    </row>
    <row r="241" spans="1:8" s="6" customFormat="1" ht="12">
      <c r="A241" s="16"/>
      <c r="C241" s="17"/>
      <c r="E241" s="18"/>
      <c r="H241" s="17"/>
    </row>
    <row r="242" spans="1:8" s="6" customFormat="1" ht="12">
      <c r="A242" s="16"/>
      <c r="C242" s="17"/>
      <c r="E242" s="18"/>
      <c r="H242" s="17"/>
    </row>
    <row r="243" spans="1:8" s="6" customFormat="1" ht="12">
      <c r="A243" s="16"/>
      <c r="C243" s="17"/>
      <c r="E243" s="18"/>
      <c r="H243" s="17"/>
    </row>
    <row r="244" spans="1:8" s="6" customFormat="1" ht="12">
      <c r="A244" s="16"/>
      <c r="C244" s="17"/>
      <c r="E244" s="18"/>
      <c r="H244" s="17"/>
    </row>
    <row r="245" spans="1:8" s="6" customFormat="1" ht="12">
      <c r="A245" s="16"/>
      <c r="C245" s="17"/>
      <c r="E245" s="18"/>
      <c r="H245" s="17"/>
    </row>
    <row r="246" spans="1:8" s="6" customFormat="1" ht="12">
      <c r="A246" s="16"/>
      <c r="C246" s="17"/>
      <c r="E246" s="18"/>
      <c r="H246" s="17"/>
    </row>
    <row r="247" spans="1:8" s="6" customFormat="1" ht="12">
      <c r="A247" s="16"/>
      <c r="C247" s="17"/>
      <c r="E247" s="18"/>
      <c r="H247" s="17"/>
    </row>
  </sheetData>
  <sheetProtection selectLockedCells="1" selectUnlockedCells="1"/>
  <mergeCells count="2">
    <mergeCell ref="A1:T1"/>
    <mergeCell ref="E2:F2"/>
  </mergeCells>
  <conditionalFormatting sqref="I3:T119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2011-01-07T11:21:45Z</dcterms:created>
  <dcterms:modified xsi:type="dcterms:W3CDTF">2011-01-07T11:56:47Z</dcterms:modified>
  <cp:category/>
  <cp:version/>
  <cp:contentType/>
  <cp:contentStatus/>
  <cp:revision>2</cp:revision>
</cp:coreProperties>
</file>