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8" activeTab="0"/>
  </bookViews>
  <sheets>
    <sheet name="Muži" sheetId="1" r:id="rId1"/>
    <sheet name="Ženy" sheetId="2" r:id="rId2"/>
    <sheet name="Týmy" sheetId="3" r:id="rId3"/>
  </sheets>
  <definedNames>
    <definedName name="_xlnm.Print_Area" localSheetId="0">'Muži'!$A$1:$F$227</definedName>
    <definedName name="_xlnm.Print_Titles" localSheetId="0">'Muži'!$1:$2</definedName>
    <definedName name="_xlnm.Print_Area" localSheetId="2">'Týmy'!$A$1:$F$92</definedName>
    <definedName name="_xlnm.Print_Titles" localSheetId="2">'Týmy'!$1:$2</definedName>
    <definedName name="_xlnm.Print_Area" localSheetId="1">'Ženy'!$A$1:$F$27</definedName>
    <definedName name="_xlnm.Print_Titles" localSheetId="1">'Ženy'!$1:$2</definedName>
  </definedNames>
  <calcPr fullCalcOnLoad="1"/>
</workbook>
</file>

<file path=xl/sharedStrings.xml><?xml version="1.0" encoding="utf-8"?>
<sst xmlns="http://schemas.openxmlformats.org/spreadsheetml/2006/main" count="1014" uniqueCount="808">
  <si>
    <t>VÝSLEDKOVÁ LISTINA
MUŽI</t>
  </si>
  <si>
    <t>poř.</t>
  </si>
  <si>
    <t>stč</t>
  </si>
  <si>
    <t>jméno</t>
  </si>
  <si>
    <t>tým</t>
  </si>
  <si>
    <t>čas</t>
  </si>
  <si>
    <t>ztráta</t>
  </si>
  <si>
    <t>1.</t>
  </si>
  <si>
    <t>FISER Radovan</t>
  </si>
  <si>
    <t>Team Bike Brezova</t>
  </si>
  <si>
    <t>2.</t>
  </si>
  <si>
    <t>PLETICHA Richard</t>
  </si>
  <si>
    <t>3.</t>
  </si>
  <si>
    <t>SMEJKAL Pavel</t>
  </si>
  <si>
    <t>FVZ</t>
  </si>
  <si>
    <t>4.</t>
  </si>
  <si>
    <t>FOLVARČÍK Jiří</t>
  </si>
  <si>
    <t>Maraton tým Chodov</t>
  </si>
  <si>
    <t>5.</t>
  </si>
  <si>
    <t>BACKA Jan</t>
  </si>
  <si>
    <t>HZS - Čáslav</t>
  </si>
  <si>
    <t>6.</t>
  </si>
  <si>
    <t>TAMAJKA Lukáš</t>
  </si>
  <si>
    <t>7.</t>
  </si>
  <si>
    <t>LOCHMANN Richard</t>
  </si>
  <si>
    <t>Univerzita J. E. Purkyně</t>
  </si>
  <si>
    <t>8.</t>
  </si>
  <si>
    <t>SELBER Jiří</t>
  </si>
  <si>
    <t>OOP Ostrov</t>
  </si>
  <si>
    <t>9.</t>
  </si>
  <si>
    <t>ORIABINEC Milan</t>
  </si>
  <si>
    <t>LuMiLu</t>
  </si>
  <si>
    <t>10.</t>
  </si>
  <si>
    <t>NĚMEČEK Tomáš</t>
  </si>
  <si>
    <t>Fbc Plzeň</t>
  </si>
  <si>
    <t>11.</t>
  </si>
  <si>
    <t>BUŠTA Lukáš</t>
  </si>
  <si>
    <t>Jinočany</t>
  </si>
  <si>
    <t>12.</t>
  </si>
  <si>
    <t>ŠEPS Jan</t>
  </si>
  <si>
    <t>HZS  Děčín</t>
  </si>
  <si>
    <t>13.</t>
  </si>
  <si>
    <t>BOBENIČ Josef</t>
  </si>
  <si>
    <t>Policie ČR</t>
  </si>
  <si>
    <t>14.</t>
  </si>
  <si>
    <t>DOŠLÍK Jiří</t>
  </si>
  <si>
    <t>HZS LK</t>
  </si>
  <si>
    <t>15.</t>
  </si>
  <si>
    <t>WEINHÖFER Petr</t>
  </si>
  <si>
    <t>HZS Chomutov</t>
  </si>
  <si>
    <t>16.</t>
  </si>
  <si>
    <t>CHROUST Jiří</t>
  </si>
  <si>
    <t>---</t>
  </si>
  <si>
    <t>17.</t>
  </si>
  <si>
    <t>ŠKODA Milan</t>
  </si>
  <si>
    <t>Pampeliška</t>
  </si>
  <si>
    <t>18.</t>
  </si>
  <si>
    <t>BOČEK Václav</t>
  </si>
  <si>
    <t>DEAF ČR</t>
  </si>
  <si>
    <t>19.</t>
  </si>
  <si>
    <t>KUJÍNEK Tomáš</t>
  </si>
  <si>
    <t>sám sebe</t>
  </si>
  <si>
    <t>20.</t>
  </si>
  <si>
    <t>ZICHO Matěj</t>
  </si>
  <si>
    <t>FBC Forsee Plzeň</t>
  </si>
  <si>
    <t>21.</t>
  </si>
  <si>
    <t>ZIGAL Jiří</t>
  </si>
  <si>
    <t>22.</t>
  </si>
  <si>
    <t>TOUŠEK Martin</t>
  </si>
  <si>
    <t>23.</t>
  </si>
  <si>
    <t>NĚMEC Jan</t>
  </si>
  <si>
    <t>Radio Egrensis</t>
  </si>
  <si>
    <t>24.</t>
  </si>
  <si>
    <t>CHVOSTEK Lukáš</t>
  </si>
  <si>
    <t>Poslední z čuníků</t>
  </si>
  <si>
    <t>25.</t>
  </si>
  <si>
    <t>VALENTA Tomáš</t>
  </si>
  <si>
    <t>Fak Umě</t>
  </si>
  <si>
    <t>26.</t>
  </si>
  <si>
    <t>KRABÁČ Václav</t>
  </si>
  <si>
    <t>VSŠ a VOŠMO Moravská Třebová</t>
  </si>
  <si>
    <t>27.</t>
  </si>
  <si>
    <t>TKÁČ Jan</t>
  </si>
  <si>
    <t>Pila Tkáč</t>
  </si>
  <si>
    <t>28.</t>
  </si>
  <si>
    <t>HORÁK Ota</t>
  </si>
  <si>
    <t>Motorovej šnek s.r.o.</t>
  </si>
  <si>
    <t>29.</t>
  </si>
  <si>
    <t>BOSÁK Viktor</t>
  </si>
  <si>
    <t>Sdh Pařezov</t>
  </si>
  <si>
    <t>30.</t>
  </si>
  <si>
    <t>HURČÍK Jan</t>
  </si>
  <si>
    <t>CK Ivule</t>
  </si>
  <si>
    <t>31.</t>
  </si>
  <si>
    <t>KAŠPAR Jakub</t>
  </si>
  <si>
    <t>Beinshop.cz</t>
  </si>
  <si>
    <t>32.</t>
  </si>
  <si>
    <t>MAŠTERA Michal</t>
  </si>
  <si>
    <t>HZS Sokolov</t>
  </si>
  <si>
    <t>33.</t>
  </si>
  <si>
    <t>KONŮPEK Tomáš</t>
  </si>
  <si>
    <t>T=</t>
  </si>
  <si>
    <t>34.</t>
  </si>
  <si>
    <t>BENEŠ Dan</t>
  </si>
  <si>
    <t>Most</t>
  </si>
  <si>
    <t>35.</t>
  </si>
  <si>
    <t>ERB Ondřej</t>
  </si>
  <si>
    <t>Promotime</t>
  </si>
  <si>
    <t>36.</t>
  </si>
  <si>
    <t>HYNEK Marcel</t>
  </si>
  <si>
    <t>Weakboxerzz</t>
  </si>
  <si>
    <t>37.</t>
  </si>
  <si>
    <t>KVAPIL Pavel</t>
  </si>
  <si>
    <t>Czumador :-)</t>
  </si>
  <si>
    <t>38.</t>
  </si>
  <si>
    <t>LAUŠMAN Petr</t>
  </si>
  <si>
    <t>Mariánské Lázně</t>
  </si>
  <si>
    <t>39.</t>
  </si>
  <si>
    <t>BAJER Ondřej</t>
  </si>
  <si>
    <t>SDH Lázně Bělohrad</t>
  </si>
  <si>
    <t>40.</t>
  </si>
  <si>
    <t>JANŮ Jan</t>
  </si>
  <si>
    <t>41.</t>
  </si>
  <si>
    <t>PROVAZNÍK David</t>
  </si>
  <si>
    <t>42.</t>
  </si>
  <si>
    <t>MAKOŇ Pavel</t>
  </si>
  <si>
    <t>Sokolov</t>
  </si>
  <si>
    <t>43.</t>
  </si>
  <si>
    <t>KLEPEK Cyril</t>
  </si>
  <si>
    <t>U Černého vola</t>
  </si>
  <si>
    <t>44.</t>
  </si>
  <si>
    <t>MOULIS Václav</t>
  </si>
  <si>
    <t>...</t>
  </si>
  <si>
    <t>45.</t>
  </si>
  <si>
    <t>BELÁNI Ladislav</t>
  </si>
  <si>
    <t>PČR</t>
  </si>
  <si>
    <t>46.</t>
  </si>
  <si>
    <t>PRÁŠEK Tomáš</t>
  </si>
  <si>
    <t>Párty klub</t>
  </si>
  <si>
    <t>47.</t>
  </si>
  <si>
    <t>MÍČKA Jaromir</t>
  </si>
  <si>
    <t>HAKR s.r.o.</t>
  </si>
  <si>
    <t>48.</t>
  </si>
  <si>
    <t>HUBÁLEK Lukáš</t>
  </si>
  <si>
    <t>UPCE, FZS</t>
  </si>
  <si>
    <t>49.</t>
  </si>
  <si>
    <t>ČERNÝ Patrik</t>
  </si>
  <si>
    <t>Shinkyokushin karate TJ Lokomotiva Mar. Lázně</t>
  </si>
  <si>
    <t>50.</t>
  </si>
  <si>
    <t>PAPRŠTEIN Ladislav</t>
  </si>
  <si>
    <t>SEF Sokolov</t>
  </si>
  <si>
    <t>51.</t>
  </si>
  <si>
    <t>ČERNÝ Jonáš</t>
  </si>
  <si>
    <t>52.</t>
  </si>
  <si>
    <t>BUBENÍČEK Lukáš</t>
  </si>
  <si>
    <t>ZZS Louny</t>
  </si>
  <si>
    <t>53.</t>
  </si>
  <si>
    <t>TALPAŠ Štefan</t>
  </si>
  <si>
    <t>SDH Horní Slavkov</t>
  </si>
  <si>
    <t>54.</t>
  </si>
  <si>
    <t>AMBROŽ Petr</t>
  </si>
  <si>
    <t>55.</t>
  </si>
  <si>
    <t>SÝKORA Pavel</t>
  </si>
  <si>
    <t>56.</t>
  </si>
  <si>
    <t>ZANDER Denny</t>
  </si>
  <si>
    <t>Feuerwerhr Klingental</t>
  </si>
  <si>
    <t>57.</t>
  </si>
  <si>
    <t>ROUBAL Miroslav</t>
  </si>
  <si>
    <t>SDH Krásný Dvůr</t>
  </si>
  <si>
    <t>58.</t>
  </si>
  <si>
    <t>DANIŠ Jan</t>
  </si>
  <si>
    <t>e-zbrane.cz</t>
  </si>
  <si>
    <t>59.</t>
  </si>
  <si>
    <t>KŮS Filip</t>
  </si>
  <si>
    <t>60.</t>
  </si>
  <si>
    <t>MAŠTERA Jan</t>
  </si>
  <si>
    <t>SDH Kynšperk nad Ohří</t>
  </si>
  <si>
    <t>61.</t>
  </si>
  <si>
    <t>ŠIHOVEC Martin</t>
  </si>
  <si>
    <t>BSS Báňská stavební společnost</t>
  </si>
  <si>
    <t>62.</t>
  </si>
  <si>
    <t>ŠÍSTEK Lukáš</t>
  </si>
  <si>
    <t>Hrádecký Myši</t>
  </si>
  <si>
    <t>63.</t>
  </si>
  <si>
    <t>SPILKA Martin</t>
  </si>
  <si>
    <t>64.</t>
  </si>
  <si>
    <t>BOKOR Adam</t>
  </si>
  <si>
    <t xml:space="preserve">Párty klub </t>
  </si>
  <si>
    <t>65.</t>
  </si>
  <si>
    <t>LACKO Martin</t>
  </si>
  <si>
    <t>66.</t>
  </si>
  <si>
    <t>KUČERA Pavel</t>
  </si>
  <si>
    <t>Sám sebe</t>
  </si>
  <si>
    <t>67.</t>
  </si>
  <si>
    <t>PRAŽMA Petr</t>
  </si>
  <si>
    <t>Jindřichův Hradec</t>
  </si>
  <si>
    <t>68.</t>
  </si>
  <si>
    <t>HOKR Marcel</t>
  </si>
  <si>
    <t>Heřmanův Městec</t>
  </si>
  <si>
    <t>69.</t>
  </si>
  <si>
    <t>HAVLENA Honza</t>
  </si>
  <si>
    <t>Čr</t>
  </si>
  <si>
    <t>70.</t>
  </si>
  <si>
    <t>DOLEJŠÍ František</t>
  </si>
  <si>
    <t>Lanové Centrum Proud</t>
  </si>
  <si>
    <t>71.</t>
  </si>
  <si>
    <t>SZEWIECZEK Jiří</t>
  </si>
  <si>
    <t>SDH Chodov</t>
  </si>
  <si>
    <t>72.</t>
  </si>
  <si>
    <t>BAŠUS Lubomír</t>
  </si>
  <si>
    <t>kolováci</t>
  </si>
  <si>
    <t>73.</t>
  </si>
  <si>
    <t>POKORNÝ David</t>
  </si>
  <si>
    <t>74.</t>
  </si>
  <si>
    <t>BJORN Jung</t>
  </si>
  <si>
    <t>75.</t>
  </si>
  <si>
    <t>KOVÁŘÍK Martin</t>
  </si>
  <si>
    <t>ZČU Plzeň</t>
  </si>
  <si>
    <t>76.</t>
  </si>
  <si>
    <t>HOUF Tomáš</t>
  </si>
  <si>
    <t>77.</t>
  </si>
  <si>
    <t>KUBEŠ Daniel</t>
  </si>
  <si>
    <t>Blovice</t>
  </si>
  <si>
    <t>78.</t>
  </si>
  <si>
    <t>STOŠEK Pavel</t>
  </si>
  <si>
    <t>GŘ HZS</t>
  </si>
  <si>
    <t>79.</t>
  </si>
  <si>
    <t>SVOBODA Miroslav</t>
  </si>
  <si>
    <t>Horní Slavkov</t>
  </si>
  <si>
    <t>80.</t>
  </si>
  <si>
    <t>PÍŠKA Jiří</t>
  </si>
  <si>
    <t>81.</t>
  </si>
  <si>
    <t>MACH Radovan</t>
  </si>
  <si>
    <t>82.</t>
  </si>
  <si>
    <t>SEDLÁČEK Pavel</t>
  </si>
  <si>
    <t>83.</t>
  </si>
  <si>
    <t>VONŠOVSKÝ Radim</t>
  </si>
  <si>
    <t>HZS Kutná Hora</t>
  </si>
  <si>
    <t>84.</t>
  </si>
  <si>
    <t>MARGETA Pavel</t>
  </si>
  <si>
    <t>SDH Habartov</t>
  </si>
  <si>
    <t>85.</t>
  </si>
  <si>
    <t>KOŽELOUŠEK Radek</t>
  </si>
  <si>
    <t>Hrádek</t>
  </si>
  <si>
    <t>86.</t>
  </si>
  <si>
    <t>PODANÝ Lukáš</t>
  </si>
  <si>
    <t>Hasiči Chomutov</t>
  </si>
  <si>
    <t>87.</t>
  </si>
  <si>
    <t>ENGL Jakub</t>
  </si>
  <si>
    <t>88.</t>
  </si>
  <si>
    <t>KORYŤÁK Lukáš</t>
  </si>
  <si>
    <t>MaKak-Team.cz</t>
  </si>
  <si>
    <t>89.</t>
  </si>
  <si>
    <t>PETŘIVÝ Tomáš</t>
  </si>
  <si>
    <t>90.</t>
  </si>
  <si>
    <t>HAVLENA Laďa</t>
  </si>
  <si>
    <t>91.</t>
  </si>
  <si>
    <t>ZAVŘEL Martin</t>
  </si>
  <si>
    <t>SDH Líně</t>
  </si>
  <si>
    <t>92.</t>
  </si>
  <si>
    <t>SVOBODA Filip</t>
  </si>
  <si>
    <t>PedF UK</t>
  </si>
  <si>
    <t>93.</t>
  </si>
  <si>
    <t>HALAJ Ondřej</t>
  </si>
  <si>
    <t>beinshop.cz</t>
  </si>
  <si>
    <t>94.</t>
  </si>
  <si>
    <t>HÁJEK Lukáš</t>
  </si>
  <si>
    <t>pojdsehybat.cz</t>
  </si>
  <si>
    <t>95.</t>
  </si>
  <si>
    <t>HAMZA Lukáš</t>
  </si>
  <si>
    <t>96.</t>
  </si>
  <si>
    <t>KRENEK Martin</t>
  </si>
  <si>
    <t>Praha</t>
  </si>
  <si>
    <t>97.</t>
  </si>
  <si>
    <t>SZEWIECZEK Martin</t>
  </si>
  <si>
    <t>Triatlet Karlovy Vary</t>
  </si>
  <si>
    <t>98.</t>
  </si>
  <si>
    <t>DRAPÁK Marcel</t>
  </si>
  <si>
    <t>--</t>
  </si>
  <si>
    <t>99.</t>
  </si>
  <si>
    <t>CACEK Josef</t>
  </si>
  <si>
    <t>Gallo Nero Crew</t>
  </si>
  <si>
    <t>100.</t>
  </si>
  <si>
    <t>KELLER Jiří</t>
  </si>
  <si>
    <t>101.</t>
  </si>
  <si>
    <t>MAREŠ Michal</t>
  </si>
  <si>
    <t>A. Charouz, spol.s.r.o. - Volvo</t>
  </si>
  <si>
    <t>102.</t>
  </si>
  <si>
    <t>ŽILINA Jan</t>
  </si>
  <si>
    <t>103.</t>
  </si>
  <si>
    <t>MALIŠ Dominik</t>
  </si>
  <si>
    <t>PČR,PMJ PRAHA</t>
  </si>
  <si>
    <t>104.</t>
  </si>
  <si>
    <t>JEŘÁBEK Petr</t>
  </si>
  <si>
    <t>Město Strakonice</t>
  </si>
  <si>
    <t>105.</t>
  </si>
  <si>
    <t>SKOUPÝ Jan</t>
  </si>
  <si>
    <t>106.</t>
  </si>
  <si>
    <t>MURCEK Jaroslav</t>
  </si>
  <si>
    <t>Svatava Davidov</t>
  </si>
  <si>
    <t>107.</t>
  </si>
  <si>
    <t>DOLEJŠ Libor</t>
  </si>
  <si>
    <t>108.</t>
  </si>
  <si>
    <t>SMÍŠEK Josef</t>
  </si>
  <si>
    <t>------</t>
  </si>
  <si>
    <t>109.</t>
  </si>
  <si>
    <t>KLÍMA Jan</t>
  </si>
  <si>
    <t>PF UJEP</t>
  </si>
  <si>
    <t>110.</t>
  </si>
  <si>
    <t>KUČERA Milan</t>
  </si>
  <si>
    <t>Prague Black Hawks</t>
  </si>
  <si>
    <t>111.</t>
  </si>
  <si>
    <t>CHOCHOLOUŠ Dan</t>
  </si>
  <si>
    <t>FreestyleZOO</t>
  </si>
  <si>
    <t>112.</t>
  </si>
  <si>
    <t>HRDLIČKA Jakub</t>
  </si>
  <si>
    <t>sdh bukovany</t>
  </si>
  <si>
    <t>113.</t>
  </si>
  <si>
    <t>SEIDL Bernhard</t>
  </si>
  <si>
    <t>sdh habartov</t>
  </si>
  <si>
    <t>114.</t>
  </si>
  <si>
    <t>SIDO Jakub</t>
  </si>
  <si>
    <t>PS Březová</t>
  </si>
  <si>
    <t>115.</t>
  </si>
  <si>
    <t>BICAN Josef</t>
  </si>
  <si>
    <t>116.</t>
  </si>
  <si>
    <t>RAZÍM Daniel</t>
  </si>
  <si>
    <t>117.</t>
  </si>
  <si>
    <t>HÁTLE Lukáš</t>
  </si>
  <si>
    <t>Petržalka</t>
  </si>
  <si>
    <t>118.</t>
  </si>
  <si>
    <t>MATOUŠEK Marek</t>
  </si>
  <si>
    <t>Rolling Potatoes</t>
  </si>
  <si>
    <t>119.</t>
  </si>
  <si>
    <t>KOŇAŘÍK Daniel</t>
  </si>
  <si>
    <t>Mexiko</t>
  </si>
  <si>
    <t>120.</t>
  </si>
  <si>
    <t>MARTÍNEK Michal</t>
  </si>
  <si>
    <t>OHS IV</t>
  </si>
  <si>
    <t>121.</t>
  </si>
  <si>
    <t>LUKEŠ Oldřich</t>
  </si>
  <si>
    <t>SDH Sokolov</t>
  </si>
  <si>
    <t>122.</t>
  </si>
  <si>
    <t>CVACH Lukas</t>
  </si>
  <si>
    <t>Pekosa CHodov S.R.O</t>
  </si>
  <si>
    <t>123.</t>
  </si>
  <si>
    <t>FRANTA Jindřich</t>
  </si>
  <si>
    <t>Lanové centrum PROUD Praha</t>
  </si>
  <si>
    <t>124.</t>
  </si>
  <si>
    <t>GOLD Petr</t>
  </si>
  <si>
    <t>125.</t>
  </si>
  <si>
    <t>KARBUSICKÝ Jakub</t>
  </si>
  <si>
    <t>PČR, PMJ PRAHA</t>
  </si>
  <si>
    <t>126.</t>
  </si>
  <si>
    <t>KOHOUT Jiří</t>
  </si>
  <si>
    <t>127.</t>
  </si>
  <si>
    <t>ŠPIČKA Radim</t>
  </si>
  <si>
    <t>Rakovník</t>
  </si>
  <si>
    <t>128.</t>
  </si>
  <si>
    <t>VÁLEK Frederik</t>
  </si>
  <si>
    <t>129.</t>
  </si>
  <si>
    <t>KALOUS Miroslav</t>
  </si>
  <si>
    <t>130.</t>
  </si>
  <si>
    <t>RŮŽIČKA Daniel</t>
  </si>
  <si>
    <t>131.</t>
  </si>
  <si>
    <t>MEZEK Karel</t>
  </si>
  <si>
    <t>132.</t>
  </si>
  <si>
    <t>HOUDA Jiří</t>
  </si>
  <si>
    <t>133.</t>
  </si>
  <si>
    <t>JEDLIČKA Jiří</t>
  </si>
  <si>
    <t>134.</t>
  </si>
  <si>
    <t>MAJOR Jakub</t>
  </si>
  <si>
    <t>135.</t>
  </si>
  <si>
    <t>ŠIPKA Martin</t>
  </si>
  <si>
    <t>136.</t>
  </si>
  <si>
    <t>ŠMŮLA David</t>
  </si>
  <si>
    <t>137.</t>
  </si>
  <si>
    <t>ŠIMŮNEK Jan</t>
  </si>
  <si>
    <t>CDY</t>
  </si>
  <si>
    <t>138.</t>
  </si>
  <si>
    <t>HOLCMAN Martin</t>
  </si>
  <si>
    <t>139.</t>
  </si>
  <si>
    <t>STOCKNER Rudolf</t>
  </si>
  <si>
    <t>140.</t>
  </si>
  <si>
    <t>FLOKOVIČ Ondřej</t>
  </si>
  <si>
    <t>Sebe</t>
  </si>
  <si>
    <t>141.</t>
  </si>
  <si>
    <t>RŮŽIČKA Hynek</t>
  </si>
  <si>
    <t>Březová</t>
  </si>
  <si>
    <t>142.</t>
  </si>
  <si>
    <t>LAUBR Tomáš</t>
  </si>
  <si>
    <t>SDH Bohumín Záblatí</t>
  </si>
  <si>
    <t>143.</t>
  </si>
  <si>
    <t>BUTTNER Marco</t>
  </si>
  <si>
    <t>144.</t>
  </si>
  <si>
    <t>PUTÍK Michal</t>
  </si>
  <si>
    <t>145.</t>
  </si>
  <si>
    <t>MALIŠ Martin</t>
  </si>
  <si>
    <t>SK Zlíchov</t>
  </si>
  <si>
    <t>146.</t>
  </si>
  <si>
    <t>VYČICHLO Jarda</t>
  </si>
  <si>
    <t>Gaia outdoor</t>
  </si>
  <si>
    <t>147.</t>
  </si>
  <si>
    <t>BARTOŠ Petr</t>
  </si>
  <si>
    <t>148.</t>
  </si>
  <si>
    <t>VOTÁPEK Michal</t>
  </si>
  <si>
    <t>PMJ Praha</t>
  </si>
  <si>
    <t>149.</t>
  </si>
  <si>
    <t>HROMAS Stanislav</t>
  </si>
  <si>
    <t>150.</t>
  </si>
  <si>
    <t>ZIMMERMANN Patrick</t>
  </si>
  <si>
    <t>151.</t>
  </si>
  <si>
    <t>ŠLAMPA Michal</t>
  </si>
  <si>
    <t>ZZS JmK</t>
  </si>
  <si>
    <t>152.</t>
  </si>
  <si>
    <t>DROZDEK Martin</t>
  </si>
  <si>
    <t>Fbc Forsee Plzeň</t>
  </si>
  <si>
    <t>153.</t>
  </si>
  <si>
    <t>FLÉGR Štěpán</t>
  </si>
  <si>
    <t>154.</t>
  </si>
  <si>
    <t>ZMÍTKO Jan</t>
  </si>
  <si>
    <t>SDH Zdiby</t>
  </si>
  <si>
    <t>155.</t>
  </si>
  <si>
    <t>FIALA Tomáš</t>
  </si>
  <si>
    <t>156.</t>
  </si>
  <si>
    <t>SCHNEIDER Florian</t>
  </si>
  <si>
    <t>157.</t>
  </si>
  <si>
    <t>HORÁČEK Pavel</t>
  </si>
  <si>
    <t>SPJ Ústí nad Labem</t>
  </si>
  <si>
    <t>158.</t>
  </si>
  <si>
    <t>HAVLÍK Daniel</t>
  </si>
  <si>
    <t>ČVUT FEL</t>
  </si>
  <si>
    <t>159.</t>
  </si>
  <si>
    <t>PECH Zdeněk</t>
  </si>
  <si>
    <t>Město Starý Plzenec</t>
  </si>
  <si>
    <t>160.</t>
  </si>
  <si>
    <t>POSPÍCHAL Marek</t>
  </si>
  <si>
    <t>Loket - Sportovní 541</t>
  </si>
  <si>
    <t>161.</t>
  </si>
  <si>
    <t>VAŇOUREK Pavel</t>
  </si>
  <si>
    <t>162.</t>
  </si>
  <si>
    <t>ŠTĚPÁN David</t>
  </si>
  <si>
    <t>Drahovice</t>
  </si>
  <si>
    <t>163.</t>
  </si>
  <si>
    <t>LEKEŠ Jakub</t>
  </si>
  <si>
    <t>Nepřemýšlej a jdi dál !!!!</t>
  </si>
  <si>
    <t>164.</t>
  </si>
  <si>
    <t>LNĚNÍČEK Jindřich</t>
  </si>
  <si>
    <t>165.</t>
  </si>
  <si>
    <t>166.</t>
  </si>
  <si>
    <t>NEUMANN Jan</t>
  </si>
  <si>
    <t>PČR-SKP NASTJ Kladno</t>
  </si>
  <si>
    <t>167.</t>
  </si>
  <si>
    <t>KLINGOR Jakub</t>
  </si>
  <si>
    <t>Prima TV</t>
  </si>
  <si>
    <t>168.</t>
  </si>
  <si>
    <t>ZINDRICH Spahnle</t>
  </si>
  <si>
    <t>169.</t>
  </si>
  <si>
    <t>VÍCHA Zbyněk</t>
  </si>
  <si>
    <t>170.</t>
  </si>
  <si>
    <t>KAŠUBIAK Tomáš</t>
  </si>
  <si>
    <t>171.</t>
  </si>
  <si>
    <t>VAŠÍČEK Richard</t>
  </si>
  <si>
    <t>172.</t>
  </si>
  <si>
    <t>HAMZA Martin</t>
  </si>
  <si>
    <t>173.</t>
  </si>
  <si>
    <t>CHARVÁT Jan</t>
  </si>
  <si>
    <t>ZZS Ústeckého kraje středisko Děčín</t>
  </si>
  <si>
    <t>174.</t>
  </si>
  <si>
    <t>SCHIMMERLE Vítězslav</t>
  </si>
  <si>
    <t>SDH Kuřim</t>
  </si>
  <si>
    <t>175.</t>
  </si>
  <si>
    <t>VEVERKA Pepa</t>
  </si>
  <si>
    <t>Bahňákotvůrce-tvář závodu</t>
  </si>
  <si>
    <t>176.</t>
  </si>
  <si>
    <t>VOŘÍŠEK Luboš</t>
  </si>
  <si>
    <t>KUP FONO</t>
  </si>
  <si>
    <t>177.</t>
  </si>
  <si>
    <t>HOLUB Vlastimil</t>
  </si>
  <si>
    <t>178.</t>
  </si>
  <si>
    <t>FIKRLE Pavel</t>
  </si>
  <si>
    <t>Celní úřad Kladno, VZS Kladno</t>
  </si>
  <si>
    <t>179.</t>
  </si>
  <si>
    <t>SLEZÁČEK Vojtěch</t>
  </si>
  <si>
    <t>Shindókan Jindřichův Hradec</t>
  </si>
  <si>
    <t>180.</t>
  </si>
  <si>
    <t>MERTL David</t>
  </si>
  <si>
    <t>181.</t>
  </si>
  <si>
    <t>JIREŠ Martin</t>
  </si>
  <si>
    <t>CZUMADOR :)</t>
  </si>
  <si>
    <t>182.</t>
  </si>
  <si>
    <t>ŠEFČÍK Peter</t>
  </si>
  <si>
    <t>Bajerov Construction Team</t>
  </si>
  <si>
    <t>183.</t>
  </si>
  <si>
    <t>KLEPÁČEK Pavel</t>
  </si>
  <si>
    <t>obec Těšovice</t>
  </si>
  <si>
    <t>184.</t>
  </si>
  <si>
    <t>ŠTOLZ David</t>
  </si>
  <si>
    <t>185.</t>
  </si>
  <si>
    <t>MIKULÍK Jindřich</t>
  </si>
  <si>
    <t>LUMILU</t>
  </si>
  <si>
    <t>186.</t>
  </si>
  <si>
    <t>KORYCH Matěj</t>
  </si>
  <si>
    <t>187.</t>
  </si>
  <si>
    <t>BRÁDKA Martin</t>
  </si>
  <si>
    <t>SKP NAS TJ Kladno</t>
  </si>
  <si>
    <t>188.</t>
  </si>
  <si>
    <t>BAŠUS Filip</t>
  </si>
  <si>
    <t>189.</t>
  </si>
  <si>
    <t>KORBEL Rudolf</t>
  </si>
  <si>
    <t>Jakubov</t>
  </si>
  <si>
    <t>190.</t>
  </si>
  <si>
    <t>ĎURAČ Jan</t>
  </si>
  <si>
    <t>Město Jablonec nad Nisou</t>
  </si>
  <si>
    <t>191.</t>
  </si>
  <si>
    <t>GVIZD Libor</t>
  </si>
  <si>
    <t>192.</t>
  </si>
  <si>
    <t>JURČA Petr</t>
  </si>
  <si>
    <t>RVS</t>
  </si>
  <si>
    <t>193.</t>
  </si>
  <si>
    <t>DUNCSÁK Petr</t>
  </si>
  <si>
    <t>194.</t>
  </si>
  <si>
    <t>SABO Karel</t>
  </si>
  <si>
    <t>195.</t>
  </si>
  <si>
    <t>NOVÁČEK Lukáš</t>
  </si>
  <si>
    <t>196.</t>
  </si>
  <si>
    <t>DRŠKA David</t>
  </si>
  <si>
    <t>Nu-skin</t>
  </si>
  <si>
    <t>197.</t>
  </si>
  <si>
    <t>TALAŠ Petr</t>
  </si>
  <si>
    <t>Otročín</t>
  </si>
  <si>
    <t>198.</t>
  </si>
  <si>
    <t>KŘÍŽ Radek</t>
  </si>
  <si>
    <t>sebe</t>
  </si>
  <si>
    <t>199.</t>
  </si>
  <si>
    <t>ANDREJCH Ladislav</t>
  </si>
  <si>
    <t>200.</t>
  </si>
  <si>
    <t>CINK Michal</t>
  </si>
  <si>
    <t>HK</t>
  </si>
  <si>
    <t>201.</t>
  </si>
  <si>
    <t>SCHUM Martin</t>
  </si>
  <si>
    <t>202.</t>
  </si>
  <si>
    <t>RYŠÁNEK Jindřich</t>
  </si>
  <si>
    <t>203.</t>
  </si>
  <si>
    <t>ČERVENKA Lukáš</t>
  </si>
  <si>
    <t>Fit BOX Kladno</t>
  </si>
  <si>
    <t>204.</t>
  </si>
  <si>
    <t>NEUDER Danny</t>
  </si>
  <si>
    <t>Feuerwerhr Markekirchen</t>
  </si>
  <si>
    <t>205.</t>
  </si>
  <si>
    <t>DVORSKÝ Antonín</t>
  </si>
  <si>
    <t>VZS ČČK  Sokolov</t>
  </si>
  <si>
    <t>206.</t>
  </si>
  <si>
    <t>KUNŠTA Vít</t>
  </si>
  <si>
    <t>Airsoftová AČR</t>
  </si>
  <si>
    <t>207.</t>
  </si>
  <si>
    <t>KREISSL Martin</t>
  </si>
  <si>
    <t>208.</t>
  </si>
  <si>
    <t>NEUMANN Stefan</t>
  </si>
  <si>
    <t>209.</t>
  </si>
  <si>
    <t>SCHUSTER Milan</t>
  </si>
  <si>
    <t>SDH Šaratice</t>
  </si>
  <si>
    <t>210.</t>
  </si>
  <si>
    <t>GÁBOR Ľuboš</t>
  </si>
  <si>
    <t>Nemos Sokolov</t>
  </si>
  <si>
    <t>211.</t>
  </si>
  <si>
    <t>KYSELÝ Martin</t>
  </si>
  <si>
    <t>OS PČR Praha</t>
  </si>
  <si>
    <t>212.</t>
  </si>
  <si>
    <t>POHL Christian</t>
  </si>
  <si>
    <t>213.</t>
  </si>
  <si>
    <t>VALENTA Lukáš</t>
  </si>
  <si>
    <t>A.m.d.</t>
  </si>
  <si>
    <t>214.</t>
  </si>
  <si>
    <t>KOVAŘÍK Petr</t>
  </si>
  <si>
    <t>SDH Tatrovice</t>
  </si>
  <si>
    <t>215.</t>
  </si>
  <si>
    <t>NOSKOVIČ Roman</t>
  </si>
  <si>
    <t>PČR PMJ PRAHA</t>
  </si>
  <si>
    <t>216.</t>
  </si>
  <si>
    <t>MULLER Jan</t>
  </si>
  <si>
    <t>SVOBODA Petr</t>
  </si>
  <si>
    <t>FBMI - PČR Kladno</t>
  </si>
  <si>
    <t>DSQ</t>
  </si>
  <si>
    <t>NEZVAL Roman</t>
  </si>
  <si>
    <t>ZIMMER+ROHDE</t>
  </si>
  <si>
    <t>OUBORNÝ Karel</t>
  </si>
  <si>
    <t>DNF</t>
  </si>
  <si>
    <t>PIVARČI Petr</t>
  </si>
  <si>
    <t>SDH Březová</t>
  </si>
  <si>
    <t>MATOUŠEK Jan</t>
  </si>
  <si>
    <t>nautilus chodov</t>
  </si>
  <si>
    <t>LOUČEK Jiří</t>
  </si>
  <si>
    <t>FERFECKI Tomáš</t>
  </si>
  <si>
    <t>SDH Bohumín Zablatí</t>
  </si>
  <si>
    <t>FINEK Ondřej</t>
  </si>
  <si>
    <t>PČR OHS Praha IV</t>
  </si>
  <si>
    <t>KORBÁČ Pavel</t>
  </si>
  <si>
    <t>VÝSLEDKOVÁ LISTINA
ŽENY</t>
  </si>
  <si>
    <t>RANČÁKOVÁ Barbora</t>
  </si>
  <si>
    <t>Chceme do bažin</t>
  </si>
  <si>
    <t>DVOŘÁKOVÁ Petra</t>
  </si>
  <si>
    <t>AČR Liberec 31.brchbo</t>
  </si>
  <si>
    <t>HÁTLEOVÁ Tereza</t>
  </si>
  <si>
    <t>_</t>
  </si>
  <si>
    <t>DOSTÁLKOVÁ Kristýna</t>
  </si>
  <si>
    <t>ZBK Pardubického kraje</t>
  </si>
  <si>
    <t>ŠTURMOVÁ Jana</t>
  </si>
  <si>
    <t>HAVLÍČKOVÁ Hana</t>
  </si>
  <si>
    <t>SDH Zlatá Olešnice</t>
  </si>
  <si>
    <t>VÁŠOVÁ Veronika</t>
  </si>
  <si>
    <t>já</t>
  </si>
  <si>
    <t>NOVÁKOVÁ Šárka</t>
  </si>
  <si>
    <t>specialized</t>
  </si>
  <si>
    <t>KUTTNEROVA Kateřina</t>
  </si>
  <si>
    <t>Svou maličkost</t>
  </si>
  <si>
    <t>DOLEŽALOVÁ Andrea</t>
  </si>
  <si>
    <t>A.M.D</t>
  </si>
  <si>
    <t>ŽEHANOVÁ Barbora</t>
  </si>
  <si>
    <t>CrossFit Committed</t>
  </si>
  <si>
    <t>JAKABOVÁ Lucie</t>
  </si>
  <si>
    <t>ŠTEFANOVÁ Terka Ještěrka</t>
  </si>
  <si>
    <t>ještěrky a Lanové centrum PROUD</t>
  </si>
  <si>
    <t>FICNAROVÁ Lenka</t>
  </si>
  <si>
    <t>ROTHOVÁ Blanka</t>
  </si>
  <si>
    <t>COUFALOVÁ Zuzana</t>
  </si>
  <si>
    <t>SDH Veverská Bítýška</t>
  </si>
  <si>
    <t>KUČEROVÁ Tereza</t>
  </si>
  <si>
    <t>Prázdninová škola Lipnice, o. s.</t>
  </si>
  <si>
    <t>KMECOVÁ Jana</t>
  </si>
  <si>
    <t>HANOVÁ Marketa</t>
  </si>
  <si>
    <t>czumagdor</t>
  </si>
  <si>
    <t>HÁTLEOVÁ Karolína</t>
  </si>
  <si>
    <t>LUKÁŠKOVÁ Jana</t>
  </si>
  <si>
    <t>Záchranná brigáda kynologů Pardubického kraje</t>
  </si>
  <si>
    <t>ZEMOVÁ Barbora</t>
  </si>
  <si>
    <t>LIŠKOVÁ Olga</t>
  </si>
  <si>
    <t>LÖRINCZOVÁ Monika</t>
  </si>
  <si>
    <t>VZS Kladno</t>
  </si>
  <si>
    <t>MACHAROVÁ Květa</t>
  </si>
  <si>
    <t>VÝSLEDKOVÁ LISTINA
TÝMY</t>
  </si>
  <si>
    <t xml:space="preserve">JANEČEK / KLIMEŠOVÁ / GALE </t>
  </si>
  <si>
    <t>Želvušky</t>
  </si>
  <si>
    <t xml:space="preserve">JANEČEK / POLZER / HOLÍKOVÁ </t>
  </si>
  <si>
    <t>Super Sexy Team</t>
  </si>
  <si>
    <t xml:space="preserve">CHALUŠ / RODÁK / STRAŇANKOVÁ </t>
  </si>
  <si>
    <t>Ostrý a zábavný!!!</t>
  </si>
  <si>
    <t xml:space="preserve">HRÁČEK / JUŘÍK / SCHOBEROVÁ </t>
  </si>
  <si>
    <t>TRIO</t>
  </si>
  <si>
    <t xml:space="preserve">MERGANIČ / PALKOVÁ / KAĎANKA </t>
  </si>
  <si>
    <t>Extrémně nadopované myši</t>
  </si>
  <si>
    <t xml:space="preserve">STOLÍN / REJTHAROVÁ / KUTNAR </t>
  </si>
  <si>
    <t>Tak určitě...</t>
  </si>
  <si>
    <t xml:space="preserve">VAŠÁKOVÁ / ELSTNER / HAŠEK </t>
  </si>
  <si>
    <t>Noční Klub</t>
  </si>
  <si>
    <t xml:space="preserve">ŠUSTROVÁ / KRÁL / VRZAL </t>
  </si>
  <si>
    <t>Sbor dobrovolných Bahňáků</t>
  </si>
  <si>
    <t xml:space="preserve">KUKLOVÁ / DRNEK / STRNAD </t>
  </si>
  <si>
    <t>PČR Sokolov</t>
  </si>
  <si>
    <t xml:space="preserve">SEDLÁČEK / ŠMÍDOVÁ / SCHEJBAL </t>
  </si>
  <si>
    <t>Kačaba Team</t>
  </si>
  <si>
    <t xml:space="preserve">HLUBOCKÁ / VALIGA / ČIPEROVÁ </t>
  </si>
  <si>
    <t>To dame ! - Shrek team 1</t>
  </si>
  <si>
    <t xml:space="preserve">PETRÁŠKOVÁ / PAKOSTA / PAKOSTA </t>
  </si>
  <si>
    <t>Lážo Plážo</t>
  </si>
  <si>
    <t xml:space="preserve">NOVOTNÝ / NOVOTNÁ / ŠEDA </t>
  </si>
  <si>
    <t>SDH PILA</t>
  </si>
  <si>
    <t xml:space="preserve">HAVLENA SEN. / HAVLENA JUN. / POHANKOVÁ </t>
  </si>
  <si>
    <t>Modrá krev</t>
  </si>
  <si>
    <t xml:space="preserve">VOSÁHLO / ČÍŽEK / GREGOROVÁ </t>
  </si>
  <si>
    <t>Committed Crew 3</t>
  </si>
  <si>
    <t xml:space="preserve">SCAFIDI / DURICOVA / BUEHLER </t>
  </si>
  <si>
    <t>Committed Crew1</t>
  </si>
  <si>
    <t xml:space="preserve">FLAKOVÁ / BABEJOVÁ / MEDEK </t>
  </si>
  <si>
    <t>Telata</t>
  </si>
  <si>
    <t xml:space="preserve">PEŘINA / JANDUSOVÁ / CHROMÝ </t>
  </si>
  <si>
    <t>Borati a brunetka</t>
  </si>
  <si>
    <t xml:space="preserve">KLICPEROVÁ / LUKS / RŮŽIČKA </t>
  </si>
  <si>
    <t>TO NEUMYJEŠ!</t>
  </si>
  <si>
    <t xml:space="preserve">BROŽOVÁ / PETRÁK / MATAS </t>
  </si>
  <si>
    <t>Bé tým</t>
  </si>
  <si>
    <t xml:space="preserve">BALCO / NĚMCOVÁ / GABRIEL </t>
  </si>
  <si>
    <t>Sumus insulani</t>
  </si>
  <si>
    <t xml:space="preserve">JAŠA / SLOBODNÍK / FAUSTOVÁ </t>
  </si>
  <si>
    <t xml:space="preserve">ZEMAN / PÁTKOVÁ / HOLEČEK </t>
  </si>
  <si>
    <t>Natržený zadek</t>
  </si>
  <si>
    <t xml:space="preserve">HRUBÁ / HRUBÝ / TRUBÁK </t>
  </si>
  <si>
    <t>Verunka a strašidla</t>
  </si>
  <si>
    <t xml:space="preserve">KAŠIČKA / KOČÍ / ZVĚŘINOVÁ </t>
  </si>
  <si>
    <t>Dark Passanger</t>
  </si>
  <si>
    <t xml:space="preserve">TESAŘ / LONÍKOVÁ / TUPÝ </t>
  </si>
  <si>
    <t>GYMSO</t>
  </si>
  <si>
    <t xml:space="preserve">ŠÍMOVÁ / HOLÁT / KURTIN </t>
  </si>
  <si>
    <t>Obvodní oddělení Karlovy Vary</t>
  </si>
  <si>
    <t xml:space="preserve">FRANTA / ŠTURMOVÁ / DOLEJŠÍ </t>
  </si>
  <si>
    <t>Vrtkavé pandy</t>
  </si>
  <si>
    <t xml:space="preserve">ŽÁRSKÝ / VOKOUNOVÁ / KUKAČKA </t>
  </si>
  <si>
    <t>Záchranka Sokolov 3</t>
  </si>
  <si>
    <t xml:space="preserve">LIŠKOVÁ / MARTÍNKOVÁ / HÁJEK </t>
  </si>
  <si>
    <t>Rescue Rangers</t>
  </si>
  <si>
    <t xml:space="preserve">DOŠLÍK / LUPÍNKOVÁ / JEŽKOVÁ </t>
  </si>
  <si>
    <t>Lost Dub City</t>
  </si>
  <si>
    <t xml:space="preserve">BARTOŠ / LENHARTOVÁ / HRACHOVEC </t>
  </si>
  <si>
    <t>Kráska a Zvířata</t>
  </si>
  <si>
    <t xml:space="preserve">KŘÍŽ / MATOUŠKOVÁ / MUSIL </t>
  </si>
  <si>
    <t>Koupák</t>
  </si>
  <si>
    <t xml:space="preserve">POLICKÁ / FUČÍK / KRÁTKÝ </t>
  </si>
  <si>
    <t>Hovňousové</t>
  </si>
  <si>
    <t xml:space="preserve">FIALOVÁ / KONĚROVÁ / SVOBODA </t>
  </si>
  <si>
    <t>Mudbloods</t>
  </si>
  <si>
    <t xml:space="preserve">HOLUB / ŠENKÝŘ / LINHARTOVÁ </t>
  </si>
  <si>
    <t xml:space="preserve">VLÁŠEK / STROLENÁ / KUNCL </t>
  </si>
  <si>
    <t>Esprit 4 Live Team</t>
  </si>
  <si>
    <t xml:space="preserve">VESELÝ / FOLKOVÁ / ŠIMEK </t>
  </si>
  <si>
    <t xml:space="preserve">KUBIS / PŠENIČKA / HOUČKOVÁ </t>
  </si>
  <si>
    <t>Městská policie Sokolov</t>
  </si>
  <si>
    <t xml:space="preserve">BUZEK / JIRÁK / HORÁKOVÁ </t>
  </si>
  <si>
    <t xml:space="preserve">HROMADA / VODRÁŽKOVÁ / ZÁPOTOČNÝ </t>
  </si>
  <si>
    <t xml:space="preserve">TŘÍSKA / STEHLÍK / FIŠEROVÁ </t>
  </si>
  <si>
    <t>A-TEAM</t>
  </si>
  <si>
    <t xml:space="preserve">SEDLÁK / HRNČÁL / HAVLENOVÁ </t>
  </si>
  <si>
    <t>Tři P</t>
  </si>
  <si>
    <t xml:space="preserve">SUŠÁNKOVÁ / MUSÍLKOVÁ / ŽITNÝ </t>
  </si>
  <si>
    <t>Dlouhý, široká a bystrozraká</t>
  </si>
  <si>
    <t xml:space="preserve">HOUŽVIČKA / KOUBEK / PRÁŠKOVÁ </t>
  </si>
  <si>
    <t>BossCan</t>
  </si>
  <si>
    <t xml:space="preserve">BASL / NESNÍDAL / PIVOŇKOVÁ </t>
  </si>
  <si>
    <t>SÚSS</t>
  </si>
  <si>
    <t xml:space="preserve">KOTYK / DANIŠKA / VACKOVÁ </t>
  </si>
  <si>
    <t>Pufíci</t>
  </si>
  <si>
    <t xml:space="preserve">POSPÍŠILÍKOVÁ / POLÁK / HACKER </t>
  </si>
  <si>
    <t>T.O.Z. Kameňák</t>
  </si>
  <si>
    <t xml:space="preserve">DOUBRAVA / HAVLÍK / HOLASOVÁ </t>
  </si>
  <si>
    <t>Untouchables Climbers</t>
  </si>
  <si>
    <t xml:space="preserve">KOHOUT / KOHOUTOVÁ / UHLÍK </t>
  </si>
  <si>
    <t>Kohoutí úlet</t>
  </si>
  <si>
    <t xml:space="preserve">HAVLENA / TAICHMAN / HALBICHOVÁ </t>
  </si>
  <si>
    <t>T.H.C. Tým Hradeckých celebrit</t>
  </si>
  <si>
    <t xml:space="preserve">VYČICHLO / MACEČKOVÁ / KULHÁNEK </t>
  </si>
  <si>
    <t xml:space="preserve">ROK / ROK / LIETAVCOVÁ </t>
  </si>
  <si>
    <t xml:space="preserve">NOVÁK / KOLÁŘ / VALIŠÍKOVÁ </t>
  </si>
  <si>
    <t xml:space="preserve">URBÁNEK / DVOULETÝ / HÁJSKÁ </t>
  </si>
  <si>
    <t>NF Team</t>
  </si>
  <si>
    <t xml:space="preserve">JAROŠ / KNOTEK / LAUŠMANOVÁ </t>
  </si>
  <si>
    <t>Záchranka Sokolov 1</t>
  </si>
  <si>
    <t xml:space="preserve">NECHANICKÁ / MAŠEK / BOCEK </t>
  </si>
  <si>
    <t>Bouráci</t>
  </si>
  <si>
    <t xml:space="preserve">KUPKOVÁ / VÁCLAVÍK / WALTER </t>
  </si>
  <si>
    <t>Gumáci</t>
  </si>
  <si>
    <t xml:space="preserve">ŠTEFANOVÁ / KUČEROVÁ / HURSKÝ </t>
  </si>
  <si>
    <t>Bahnožrouti</t>
  </si>
  <si>
    <t xml:space="preserve">PERŽEĽOVÁ / HŇOUPKOVÁ / FICNER </t>
  </si>
  <si>
    <t>Krizáci</t>
  </si>
  <si>
    <t xml:space="preserve">KRIŠTOF / ŠNAJDROVÁ / KENT </t>
  </si>
  <si>
    <t>Za 4 smrt!</t>
  </si>
  <si>
    <t xml:space="preserve">KRYSTLOVÁ / RAIMAN / PAČESOVÁ </t>
  </si>
  <si>
    <t>Committed Crew 5</t>
  </si>
  <si>
    <t xml:space="preserve">RESSL / SUCHÁNSKÁ / HORÁK </t>
  </si>
  <si>
    <t>Hasiči z Dubaje</t>
  </si>
  <si>
    <t xml:space="preserve">JIRKOVSKÁ / NIMS / BORIS </t>
  </si>
  <si>
    <t>Rangers</t>
  </si>
  <si>
    <t xml:space="preserve">ŠVARCOVÁ / ZINK / KULHÁNEK </t>
  </si>
  <si>
    <t xml:space="preserve">TUČEK / ZELENKA / MANNOVÁ </t>
  </si>
  <si>
    <t>Committed Crew 4</t>
  </si>
  <si>
    <t xml:space="preserve">HANZLÍKOVÁ / BINKA / JALOVEGA </t>
  </si>
  <si>
    <t>PsychoGang</t>
  </si>
  <si>
    <t xml:space="preserve">ROKŮSEK / ROTTOVÁ / SITARČÍK </t>
  </si>
  <si>
    <t>Drinking team</t>
  </si>
  <si>
    <t xml:space="preserve">POJŽÁRKOVÁ / POJŽÁREK / PÍCHA </t>
  </si>
  <si>
    <t>Doktor team</t>
  </si>
  <si>
    <t xml:space="preserve">NOVOTNÝ / HABANEC / ŠTENCLOVÁ </t>
  </si>
  <si>
    <t>Committed Crew 2</t>
  </si>
  <si>
    <t xml:space="preserve">MARTÍNEK / VEJVODOVÁ / CÁBA </t>
  </si>
  <si>
    <t>Záchranka Sokolov 2</t>
  </si>
  <si>
    <t xml:space="preserve">KOUTECKÝ / KEMROVÁ / ROKŮSEK </t>
  </si>
  <si>
    <t xml:space="preserve">JEŠKO / KOHOUTKOVÁ / VAVREK </t>
  </si>
  <si>
    <t>Burani ze Slovenska</t>
  </si>
  <si>
    <t xml:space="preserve">GOTTFRIEDOVÁ / GOTTFRIED / KUTIŠ </t>
  </si>
  <si>
    <t xml:space="preserve">SMRČEK / LACINOVÁ / KOCUREK </t>
  </si>
  <si>
    <t>AMA team</t>
  </si>
  <si>
    <t xml:space="preserve">NĚMEC / ŠVEHLA / KREJČOVÁ </t>
  </si>
  <si>
    <t>Tým Radia Egrensis</t>
  </si>
  <si>
    <t xml:space="preserve">LEW / JACKSLAND / LEE </t>
  </si>
  <si>
    <t>Committed Crew 6</t>
  </si>
  <si>
    <t xml:space="preserve">BENDA / HAINDL / BURSOVÁ </t>
  </si>
  <si>
    <t>Bahnofilové</t>
  </si>
  <si>
    <t xml:space="preserve">MARTINEC / ŠTĚTINA / MATLASOVÁ </t>
  </si>
  <si>
    <t>Se s tim smiř simtě</t>
  </si>
  <si>
    <t xml:space="preserve">BRÁČEK / FURÁK / CIHELKOVÁ </t>
  </si>
  <si>
    <t>Malé roztomilé berušky</t>
  </si>
  <si>
    <t xml:space="preserve">POLÁČEK / BOŠŇAK / TORKOŠOVÁ </t>
  </si>
  <si>
    <t>Plápoláčci</t>
  </si>
  <si>
    <t xml:space="preserve">HEZKÝ / TUREK / HAVLÍKOVÁ </t>
  </si>
  <si>
    <t xml:space="preserve">TOURKOVÁ / DOLENSKÁ / TOUREK </t>
  </si>
  <si>
    <t xml:space="preserve">VRŇATA / TROSZOK / JOHNOVÁ </t>
  </si>
  <si>
    <t>Rychlá rota</t>
  </si>
  <si>
    <t xml:space="preserve">SINGEROVÁ / SINGER / LANG </t>
  </si>
  <si>
    <t>S-Tým</t>
  </si>
  <si>
    <t xml:space="preserve">TREFIL / TREFILOVÁ / POJŽÁREK </t>
  </si>
  <si>
    <t>Beznadeějně poslední</t>
  </si>
  <si>
    <t xml:space="preserve">HNÁTKOVÁ / SÝKORA / STEINDL </t>
  </si>
  <si>
    <t>Kancelářské krysy</t>
  </si>
  <si>
    <t xml:space="preserve">BARKMANOVÁ / ŠMÍDA / JENÍK </t>
  </si>
  <si>
    <t>Baywatch</t>
  </si>
  <si>
    <t xml:space="preserve">BLAŽKOVÁ / LASSMAN / SÁDOVSKÁ </t>
  </si>
  <si>
    <t>Soptíci</t>
  </si>
  <si>
    <t xml:space="preserve">KONÍŘ / KONÍŘOVÁ / ROTTER </t>
  </si>
  <si>
    <t>RIKYSAN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</si>
</sst>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AR PL KaitiM GB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4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tabSelected="1" defaultGridColor="0" colorId="27" workbookViewId="0" topLeftCell="A202">
      <selection activeCell="C5" sqref="C5"/>
    </sheetView>
  </sheetViews>
  <sheetFormatPr defaultColWidth="12.57421875" defaultRowHeight="12.75"/>
  <cols>
    <col min="1" max="1" width="7.8515625" style="0" customWidth="1"/>
    <col min="2" max="2" width="6.421875" style="0" customWidth="1"/>
    <col min="3" max="3" width="22.57421875" style="1" customWidth="1"/>
    <col min="4" max="4" width="26.00390625" style="0" customWidth="1"/>
    <col min="5" max="5" width="11.57421875" style="1" customWidth="1"/>
    <col min="6" max="6" width="10.421875" style="0" customWidth="1"/>
    <col min="7" max="16384" width="11.57421875" style="0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3" t="s">
        <v>6</v>
      </c>
    </row>
    <row r="3" spans="1:6" ht="12.75">
      <c r="A3" s="7" t="s">
        <v>7</v>
      </c>
      <c r="B3" s="8">
        <v>651</v>
      </c>
      <c r="C3" s="9" t="s">
        <v>8</v>
      </c>
      <c r="D3" s="10" t="s">
        <v>9</v>
      </c>
      <c r="E3" s="11">
        <v>0.00999001</v>
      </c>
      <c r="F3" s="12"/>
    </row>
    <row r="4" spans="1:6" ht="12.75">
      <c r="A4" s="7" t="s">
        <v>10</v>
      </c>
      <c r="B4" s="8">
        <v>742</v>
      </c>
      <c r="C4" s="9" t="s">
        <v>11</v>
      </c>
      <c r="D4" s="10"/>
      <c r="E4" s="11">
        <v>0.01016839</v>
      </c>
      <c r="F4" s="12">
        <v>0.00017837999999999882</v>
      </c>
    </row>
    <row r="5" spans="1:6" ht="12.75">
      <c r="A5" s="7" t="s">
        <v>12</v>
      </c>
      <c r="B5" s="8">
        <v>683</v>
      </c>
      <c r="C5" s="9" t="s">
        <v>13</v>
      </c>
      <c r="D5" s="10" t="s">
        <v>14</v>
      </c>
      <c r="E5" s="11">
        <v>0.01038023</v>
      </c>
      <c r="F5" s="12">
        <v>0.00039022000000000015</v>
      </c>
    </row>
    <row r="6" spans="1:6" ht="12.75">
      <c r="A6" s="7" t="s">
        <v>15</v>
      </c>
      <c r="B6" s="8">
        <v>612</v>
      </c>
      <c r="C6" s="9" t="s">
        <v>16</v>
      </c>
      <c r="D6" s="10" t="s">
        <v>17</v>
      </c>
      <c r="E6" s="11">
        <v>0.01054311</v>
      </c>
      <c r="F6" s="12">
        <v>0.0005530999999999991</v>
      </c>
    </row>
    <row r="7" spans="1:6" ht="12.75">
      <c r="A7" s="7" t="s">
        <v>18</v>
      </c>
      <c r="B7" s="8">
        <v>564</v>
      </c>
      <c r="C7" s="9" t="s">
        <v>19</v>
      </c>
      <c r="D7" s="10" t="s">
        <v>20</v>
      </c>
      <c r="E7" s="11">
        <v>0.01070414</v>
      </c>
      <c r="F7" s="12">
        <v>0.0007141299999999986</v>
      </c>
    </row>
    <row r="8" spans="1:6" ht="12.75">
      <c r="A8" s="7" t="s">
        <v>21</v>
      </c>
      <c r="B8" s="8">
        <v>741</v>
      </c>
      <c r="C8" s="9" t="s">
        <v>22</v>
      </c>
      <c r="D8" s="10"/>
      <c r="E8" s="11">
        <v>0.01076718</v>
      </c>
      <c r="F8" s="12">
        <v>0.0007771699999999989</v>
      </c>
    </row>
    <row r="9" spans="1:6" ht="12.75">
      <c r="A9" s="7" t="s">
        <v>23</v>
      </c>
      <c r="B9" s="8">
        <v>543</v>
      </c>
      <c r="C9" s="9" t="s">
        <v>24</v>
      </c>
      <c r="D9" s="10" t="s">
        <v>25</v>
      </c>
      <c r="E9" s="11">
        <v>0.01092317</v>
      </c>
      <c r="F9" s="12">
        <v>0.0009331599999999989</v>
      </c>
    </row>
    <row r="10" spans="1:6" ht="12.75">
      <c r="A10" s="7" t="s">
        <v>26</v>
      </c>
      <c r="B10" s="8">
        <v>602</v>
      </c>
      <c r="C10" s="9" t="s">
        <v>27</v>
      </c>
      <c r="D10" s="10" t="s">
        <v>28</v>
      </c>
      <c r="E10" s="11">
        <v>0.01117714</v>
      </c>
      <c r="F10" s="12">
        <v>0.0011871299999999998</v>
      </c>
    </row>
    <row r="11" spans="1:6" ht="12.75">
      <c r="A11" s="7" t="s">
        <v>29</v>
      </c>
      <c r="B11" s="8">
        <v>636</v>
      </c>
      <c r="C11" s="9" t="s">
        <v>30</v>
      </c>
      <c r="D11" s="10" t="s">
        <v>31</v>
      </c>
      <c r="E11" s="11">
        <v>0.01119813</v>
      </c>
      <c r="F11" s="12">
        <v>0.00120812</v>
      </c>
    </row>
    <row r="12" spans="1:6" ht="12.75">
      <c r="A12" s="7" t="s">
        <v>32</v>
      </c>
      <c r="B12" s="8">
        <v>706</v>
      </c>
      <c r="C12" s="9" t="s">
        <v>33</v>
      </c>
      <c r="D12" s="10" t="s">
        <v>34</v>
      </c>
      <c r="E12" s="11">
        <v>0.01120254</v>
      </c>
      <c r="F12" s="12">
        <v>0.0012125299999999999</v>
      </c>
    </row>
    <row r="13" spans="1:6" ht="12.75">
      <c r="A13" s="7" t="s">
        <v>35</v>
      </c>
      <c r="B13" s="8">
        <v>525</v>
      </c>
      <c r="C13" s="9" t="s">
        <v>36</v>
      </c>
      <c r="D13" s="10" t="s">
        <v>37</v>
      </c>
      <c r="E13" s="11">
        <v>0.01120403</v>
      </c>
      <c r="F13" s="12">
        <v>0.0012140199999999997</v>
      </c>
    </row>
    <row r="14" spans="1:6" ht="12.75">
      <c r="A14" s="7" t="s">
        <v>38</v>
      </c>
      <c r="B14" s="8">
        <v>574</v>
      </c>
      <c r="C14" s="9" t="s">
        <v>39</v>
      </c>
      <c r="D14" s="10" t="s">
        <v>40</v>
      </c>
      <c r="E14" s="11">
        <v>0.0112802</v>
      </c>
      <c r="F14" s="12">
        <v>0.00129019</v>
      </c>
    </row>
    <row r="15" spans="1:6" ht="12.75">
      <c r="A15" s="7" t="s">
        <v>41</v>
      </c>
      <c r="B15" s="8">
        <v>629</v>
      </c>
      <c r="C15" s="9" t="s">
        <v>42</v>
      </c>
      <c r="D15" s="10" t="s">
        <v>43</v>
      </c>
      <c r="E15" s="11">
        <v>0.01131099</v>
      </c>
      <c r="F15" s="12">
        <v>0.0013209799999999994</v>
      </c>
    </row>
    <row r="16" spans="1:6" ht="12.75">
      <c r="A16" s="7" t="s">
        <v>44</v>
      </c>
      <c r="B16" s="8">
        <v>569</v>
      </c>
      <c r="C16" s="9" t="s">
        <v>45</v>
      </c>
      <c r="D16" s="10" t="s">
        <v>46</v>
      </c>
      <c r="E16" s="11">
        <v>0.01156337</v>
      </c>
      <c r="F16" s="12">
        <v>0.0015733599999999993</v>
      </c>
    </row>
    <row r="17" spans="1:6" ht="12.75">
      <c r="A17" s="7" t="s">
        <v>47</v>
      </c>
      <c r="B17" s="8">
        <v>522</v>
      </c>
      <c r="C17" s="9" t="s">
        <v>48</v>
      </c>
      <c r="D17" s="10" t="s">
        <v>49</v>
      </c>
      <c r="E17" s="11">
        <v>0.01161496</v>
      </c>
      <c r="F17" s="12">
        <v>0.00162495</v>
      </c>
    </row>
    <row r="18" spans="1:6" ht="12.75">
      <c r="A18" s="7" t="s">
        <v>50</v>
      </c>
      <c r="B18" s="8">
        <v>715</v>
      </c>
      <c r="C18" s="9" t="s">
        <v>51</v>
      </c>
      <c r="D18" s="10" t="s">
        <v>52</v>
      </c>
      <c r="E18" s="11">
        <v>0.01167885</v>
      </c>
      <c r="F18" s="12">
        <v>0.0016888399999999987</v>
      </c>
    </row>
    <row r="19" spans="1:6" ht="12.75">
      <c r="A19" s="7" t="s">
        <v>53</v>
      </c>
      <c r="B19" s="8">
        <v>645</v>
      </c>
      <c r="C19" s="9" t="s">
        <v>54</v>
      </c>
      <c r="D19" s="10" t="s">
        <v>55</v>
      </c>
      <c r="E19" s="11">
        <v>0.01180145</v>
      </c>
      <c r="F19" s="12">
        <v>0.0018114399999999992</v>
      </c>
    </row>
    <row r="20" spans="1:6" ht="12.75">
      <c r="A20" s="7" t="s">
        <v>56</v>
      </c>
      <c r="B20" s="8">
        <v>646</v>
      </c>
      <c r="C20" s="9" t="s">
        <v>57</v>
      </c>
      <c r="D20" s="10" t="s">
        <v>58</v>
      </c>
      <c r="E20" s="11">
        <v>0.01186854</v>
      </c>
      <c r="F20" s="12">
        <v>0.0018785299999999998</v>
      </c>
    </row>
    <row r="21" spans="1:6" ht="12.75">
      <c r="A21" s="7" t="s">
        <v>59</v>
      </c>
      <c r="B21" s="8">
        <v>622</v>
      </c>
      <c r="C21" s="9" t="s">
        <v>60</v>
      </c>
      <c r="D21" s="10" t="s">
        <v>61</v>
      </c>
      <c r="E21" s="11">
        <v>0.01211671</v>
      </c>
      <c r="F21" s="12">
        <v>0.0021266999999999987</v>
      </c>
    </row>
    <row r="22" spans="1:6" ht="12.75">
      <c r="A22" s="7" t="s">
        <v>62</v>
      </c>
      <c r="B22" s="8">
        <v>540</v>
      </c>
      <c r="C22" s="9" t="s">
        <v>63</v>
      </c>
      <c r="D22" s="10" t="s">
        <v>64</v>
      </c>
      <c r="E22" s="11">
        <v>0.01227327</v>
      </c>
      <c r="F22" s="12">
        <v>0.0022832599999999988</v>
      </c>
    </row>
    <row r="23" spans="1:6" ht="12.75">
      <c r="A23" s="7" t="s">
        <v>65</v>
      </c>
      <c r="B23" s="8">
        <v>687</v>
      </c>
      <c r="C23" s="9" t="s">
        <v>66</v>
      </c>
      <c r="D23" s="10" t="s">
        <v>14</v>
      </c>
      <c r="E23" s="11">
        <v>0.01228447</v>
      </c>
      <c r="F23" s="12">
        <v>0.00229446</v>
      </c>
    </row>
    <row r="24" spans="1:6" ht="12.75">
      <c r="A24" s="7" t="s">
        <v>67</v>
      </c>
      <c r="B24" s="8">
        <v>501</v>
      </c>
      <c r="C24" s="9" t="s">
        <v>68</v>
      </c>
      <c r="D24" s="10"/>
      <c r="E24" s="11">
        <v>0.01234032</v>
      </c>
      <c r="F24" s="12">
        <v>0.0023503099999999996</v>
      </c>
    </row>
    <row r="25" spans="1:6" ht="12.75">
      <c r="A25" s="7" t="s">
        <v>69</v>
      </c>
      <c r="B25" s="8">
        <v>594</v>
      </c>
      <c r="C25" s="9" t="s">
        <v>70</v>
      </c>
      <c r="D25" s="10" t="s">
        <v>71</v>
      </c>
      <c r="E25" s="11">
        <v>0.01246928</v>
      </c>
      <c r="F25" s="12">
        <v>0.0024792699999999987</v>
      </c>
    </row>
    <row r="26" spans="1:6" ht="12.75">
      <c r="A26" s="7" t="s">
        <v>72</v>
      </c>
      <c r="B26" s="8">
        <v>620</v>
      </c>
      <c r="C26" s="9" t="s">
        <v>73</v>
      </c>
      <c r="D26" s="10" t="s">
        <v>74</v>
      </c>
      <c r="E26" s="11">
        <v>0.01254671</v>
      </c>
      <c r="F26" s="12">
        <v>0.0025567000000000003</v>
      </c>
    </row>
    <row r="27" spans="1:6" ht="12.75">
      <c r="A27" s="7" t="s">
        <v>75</v>
      </c>
      <c r="B27" s="8">
        <v>520</v>
      </c>
      <c r="C27" s="9" t="s">
        <v>76</v>
      </c>
      <c r="D27" s="10" t="s">
        <v>77</v>
      </c>
      <c r="E27" s="11">
        <v>0.01259464</v>
      </c>
      <c r="F27" s="12">
        <v>0.00260463</v>
      </c>
    </row>
    <row r="28" spans="1:6" ht="12.75">
      <c r="A28" s="7" t="s">
        <v>78</v>
      </c>
      <c r="B28" s="8">
        <v>716</v>
      </c>
      <c r="C28" s="9" t="s">
        <v>79</v>
      </c>
      <c r="D28" s="10" t="s">
        <v>80</v>
      </c>
      <c r="E28" s="11">
        <v>0.01267468</v>
      </c>
      <c r="F28" s="12">
        <v>0.00268467</v>
      </c>
    </row>
    <row r="29" spans="1:6" ht="12.75">
      <c r="A29" s="7" t="s">
        <v>81</v>
      </c>
      <c r="B29" s="8">
        <v>526</v>
      </c>
      <c r="C29" s="9" t="s">
        <v>82</v>
      </c>
      <c r="D29" s="10" t="s">
        <v>83</v>
      </c>
      <c r="E29" s="11">
        <v>0.01267978</v>
      </c>
      <c r="F29" s="12">
        <v>0.0026897699999999993</v>
      </c>
    </row>
    <row r="30" spans="1:6" ht="12.75">
      <c r="A30" s="7" t="s">
        <v>84</v>
      </c>
      <c r="B30" s="8">
        <v>649</v>
      </c>
      <c r="C30" s="9" t="s">
        <v>85</v>
      </c>
      <c r="D30" s="10" t="s">
        <v>86</v>
      </c>
      <c r="E30" s="11">
        <v>0.0126889</v>
      </c>
      <c r="F30" s="12">
        <v>0.002698889999999999</v>
      </c>
    </row>
    <row r="31" spans="1:6" ht="12.75">
      <c r="A31" s="7" t="s">
        <v>87</v>
      </c>
      <c r="B31" s="8">
        <v>700</v>
      </c>
      <c r="C31" s="9" t="s">
        <v>88</v>
      </c>
      <c r="D31" s="10" t="s">
        <v>89</v>
      </c>
      <c r="E31" s="11">
        <v>0.01269751</v>
      </c>
      <c r="F31" s="12">
        <v>0.0027075</v>
      </c>
    </row>
    <row r="32" spans="1:6" ht="12.75">
      <c r="A32" s="7" t="s">
        <v>90</v>
      </c>
      <c r="B32" s="8">
        <v>675</v>
      </c>
      <c r="C32" s="9" t="s">
        <v>91</v>
      </c>
      <c r="D32" s="10" t="s">
        <v>92</v>
      </c>
      <c r="E32" s="11">
        <v>0.0127246</v>
      </c>
      <c r="F32" s="12">
        <v>0.0027345900000000003</v>
      </c>
    </row>
    <row r="33" spans="1:6" ht="12.75">
      <c r="A33" s="7" t="s">
        <v>93</v>
      </c>
      <c r="B33" s="8">
        <v>647</v>
      </c>
      <c r="C33" s="9" t="s">
        <v>94</v>
      </c>
      <c r="D33" s="10" t="s">
        <v>95</v>
      </c>
      <c r="E33" s="11">
        <v>0.01274743</v>
      </c>
      <c r="F33" s="12">
        <v>0.00275742</v>
      </c>
    </row>
    <row r="34" spans="1:6" ht="12.75">
      <c r="A34" s="7" t="s">
        <v>96</v>
      </c>
      <c r="B34" s="8">
        <v>577</v>
      </c>
      <c r="C34" s="9" t="s">
        <v>97</v>
      </c>
      <c r="D34" s="10" t="s">
        <v>98</v>
      </c>
      <c r="E34" s="11">
        <v>0.01280071</v>
      </c>
      <c r="F34" s="12">
        <v>0.0028106999999999993</v>
      </c>
    </row>
    <row r="35" spans="1:6" ht="12.75">
      <c r="A35" s="7" t="s">
        <v>99</v>
      </c>
      <c r="B35" s="8">
        <v>711</v>
      </c>
      <c r="C35" s="9" t="s">
        <v>100</v>
      </c>
      <c r="D35" s="10" t="s">
        <v>101</v>
      </c>
      <c r="E35" s="11">
        <v>0.01281579</v>
      </c>
      <c r="F35" s="12">
        <v>0.00282578</v>
      </c>
    </row>
    <row r="36" spans="1:6" ht="12.75">
      <c r="A36" s="7" t="s">
        <v>102</v>
      </c>
      <c r="B36" s="8">
        <v>704</v>
      </c>
      <c r="C36" s="9" t="s">
        <v>103</v>
      </c>
      <c r="D36" s="10" t="s">
        <v>104</v>
      </c>
      <c r="E36" s="11">
        <v>0.0128578</v>
      </c>
      <c r="F36" s="12">
        <v>0.0028677900000000003</v>
      </c>
    </row>
    <row r="37" spans="1:6" ht="12.75">
      <c r="A37" s="7" t="s">
        <v>105</v>
      </c>
      <c r="B37" s="8">
        <v>720</v>
      </c>
      <c r="C37" s="9" t="s">
        <v>106</v>
      </c>
      <c r="D37" s="10" t="s">
        <v>107</v>
      </c>
      <c r="E37" s="11">
        <v>0.01286511</v>
      </c>
      <c r="F37" s="12">
        <v>0.0028751000000000002</v>
      </c>
    </row>
    <row r="38" spans="1:6" ht="12.75">
      <c r="A38" s="7" t="s">
        <v>108</v>
      </c>
      <c r="B38" s="8">
        <v>514</v>
      </c>
      <c r="C38" s="9" t="s">
        <v>109</v>
      </c>
      <c r="D38" s="10" t="s">
        <v>110</v>
      </c>
      <c r="E38" s="11">
        <v>0.01287379</v>
      </c>
      <c r="F38" s="12">
        <v>0.002883779999999999</v>
      </c>
    </row>
    <row r="39" spans="1:6" ht="12.75">
      <c r="A39" s="7" t="s">
        <v>111</v>
      </c>
      <c r="B39" s="8">
        <v>548</v>
      </c>
      <c r="C39" s="9" t="s">
        <v>112</v>
      </c>
      <c r="D39" s="10" t="s">
        <v>113</v>
      </c>
      <c r="E39" s="11">
        <v>0.01289828</v>
      </c>
      <c r="F39" s="12">
        <v>0.0029082699999999993</v>
      </c>
    </row>
    <row r="40" spans="1:6" ht="12.75">
      <c r="A40" s="7" t="s">
        <v>114</v>
      </c>
      <c r="B40" s="8">
        <v>568</v>
      </c>
      <c r="C40" s="9" t="s">
        <v>115</v>
      </c>
      <c r="D40" s="10" t="s">
        <v>116</v>
      </c>
      <c r="E40" s="11">
        <v>0.01291782</v>
      </c>
      <c r="F40" s="12">
        <v>0.0029278099999999994</v>
      </c>
    </row>
    <row r="41" spans="1:6" ht="12.75">
      <c r="A41" s="7" t="s">
        <v>117</v>
      </c>
      <c r="B41" s="8">
        <v>664</v>
      </c>
      <c r="C41" s="9" t="s">
        <v>118</v>
      </c>
      <c r="D41" s="10" t="s">
        <v>119</v>
      </c>
      <c r="E41" s="11">
        <v>0.0129348</v>
      </c>
      <c r="F41" s="12">
        <v>0.002944789999999999</v>
      </c>
    </row>
    <row r="42" spans="1:6" ht="12.75">
      <c r="A42" s="7" t="s">
        <v>120</v>
      </c>
      <c r="B42" s="8">
        <v>719</v>
      </c>
      <c r="C42" s="9" t="s">
        <v>121</v>
      </c>
      <c r="D42" s="10" t="s">
        <v>52</v>
      </c>
      <c r="E42" s="11">
        <v>0.0129515</v>
      </c>
      <c r="F42" s="12">
        <v>0.002961489999999999</v>
      </c>
    </row>
    <row r="43" spans="1:6" ht="12.75">
      <c r="A43" s="7" t="s">
        <v>122</v>
      </c>
      <c r="B43" s="8">
        <v>744</v>
      </c>
      <c r="C43" s="9" t="s">
        <v>123</v>
      </c>
      <c r="D43" s="10"/>
      <c r="E43" s="11">
        <v>0.01295236</v>
      </c>
      <c r="F43" s="12">
        <v>0.002962349999999999</v>
      </c>
    </row>
    <row r="44" spans="1:6" ht="12.75">
      <c r="A44" s="7" t="s">
        <v>124</v>
      </c>
      <c r="B44" s="8">
        <v>631</v>
      </c>
      <c r="C44" s="9" t="s">
        <v>125</v>
      </c>
      <c r="D44" s="10" t="s">
        <v>126</v>
      </c>
      <c r="E44" s="11">
        <v>0.01304872</v>
      </c>
      <c r="F44" s="12">
        <v>0.003058709999999999</v>
      </c>
    </row>
    <row r="45" spans="1:6" ht="12.75">
      <c r="A45" s="7" t="s">
        <v>127</v>
      </c>
      <c r="B45" s="8">
        <v>665</v>
      </c>
      <c r="C45" s="9" t="s">
        <v>128</v>
      </c>
      <c r="D45" s="10" t="s">
        <v>129</v>
      </c>
      <c r="E45" s="11">
        <v>0.0130835</v>
      </c>
      <c r="F45" s="12">
        <v>0.003093489999999999</v>
      </c>
    </row>
    <row r="46" spans="1:6" ht="12.75">
      <c r="A46" s="7" t="s">
        <v>130</v>
      </c>
      <c r="B46" s="8">
        <v>510</v>
      </c>
      <c r="C46" s="9" t="s">
        <v>131</v>
      </c>
      <c r="D46" s="10" t="s">
        <v>132</v>
      </c>
      <c r="E46" s="11">
        <v>0.01309479</v>
      </c>
      <c r="F46" s="12">
        <v>0.0031047799999999997</v>
      </c>
    </row>
    <row r="47" spans="1:6" ht="12.75">
      <c r="A47" s="7" t="s">
        <v>133</v>
      </c>
      <c r="B47" s="8">
        <v>666</v>
      </c>
      <c r="C47" s="9" t="s">
        <v>134</v>
      </c>
      <c r="D47" s="10" t="s">
        <v>135</v>
      </c>
      <c r="E47" s="11">
        <v>0.01311026</v>
      </c>
      <c r="F47" s="12">
        <v>0.0031202499999999998</v>
      </c>
    </row>
    <row r="48" spans="1:6" ht="12.75">
      <c r="A48" s="7" t="s">
        <v>136</v>
      </c>
      <c r="B48" s="8">
        <v>606</v>
      </c>
      <c r="C48" s="9" t="s">
        <v>137</v>
      </c>
      <c r="D48" s="10" t="s">
        <v>138</v>
      </c>
      <c r="E48" s="11">
        <v>0.01311579</v>
      </c>
      <c r="F48" s="12">
        <v>0.00312578</v>
      </c>
    </row>
    <row r="49" spans="1:6" ht="12.75">
      <c r="A49" s="7" t="s">
        <v>139</v>
      </c>
      <c r="B49" s="8">
        <v>551</v>
      </c>
      <c r="C49" s="9" t="s">
        <v>140</v>
      </c>
      <c r="D49" s="10" t="s">
        <v>141</v>
      </c>
      <c r="E49" s="11">
        <v>0.01313765</v>
      </c>
      <c r="F49" s="12">
        <v>0.00314764</v>
      </c>
    </row>
    <row r="50" spans="1:6" ht="12.75">
      <c r="A50" s="7" t="s">
        <v>142</v>
      </c>
      <c r="B50" s="8">
        <v>690</v>
      </c>
      <c r="C50" s="9" t="s">
        <v>143</v>
      </c>
      <c r="D50" s="10" t="s">
        <v>144</v>
      </c>
      <c r="E50" s="11">
        <v>0.01315081</v>
      </c>
      <c r="F50" s="12">
        <v>0.0031608</v>
      </c>
    </row>
    <row r="51" spans="1:6" ht="12.75">
      <c r="A51" s="7" t="s">
        <v>145</v>
      </c>
      <c r="B51" s="8">
        <v>538</v>
      </c>
      <c r="C51" s="9" t="s">
        <v>146</v>
      </c>
      <c r="D51" s="10" t="s">
        <v>147</v>
      </c>
      <c r="E51" s="11">
        <v>0.01319734</v>
      </c>
      <c r="F51" s="12">
        <v>0.0032073299999999996</v>
      </c>
    </row>
    <row r="52" spans="1:6" ht="12.75">
      <c r="A52" s="7" t="s">
        <v>148</v>
      </c>
      <c r="B52" s="8">
        <v>619</v>
      </c>
      <c r="C52" s="9" t="s">
        <v>149</v>
      </c>
      <c r="D52" s="10" t="s">
        <v>150</v>
      </c>
      <c r="E52" s="11">
        <v>0.0132301</v>
      </c>
      <c r="F52" s="12">
        <v>0.0032400899999999993</v>
      </c>
    </row>
    <row r="53" spans="1:6" ht="12.75">
      <c r="A53" s="7" t="s">
        <v>151</v>
      </c>
      <c r="B53" s="8">
        <v>587</v>
      </c>
      <c r="C53" s="9" t="s">
        <v>152</v>
      </c>
      <c r="D53" s="10" t="s">
        <v>138</v>
      </c>
      <c r="E53" s="11">
        <v>0.01323703</v>
      </c>
      <c r="F53" s="12">
        <v>0.0032470199999999998</v>
      </c>
    </row>
    <row r="54" spans="1:6" ht="12.75">
      <c r="A54" s="7" t="s">
        <v>153</v>
      </c>
      <c r="B54" s="8">
        <v>521</v>
      </c>
      <c r="C54" s="9" t="s">
        <v>154</v>
      </c>
      <c r="D54" s="10" t="s">
        <v>155</v>
      </c>
      <c r="E54" s="11">
        <v>0.01335797</v>
      </c>
      <c r="F54" s="12">
        <v>0.0033679599999999997</v>
      </c>
    </row>
    <row r="55" spans="1:6" ht="12.75">
      <c r="A55" s="7" t="s">
        <v>156</v>
      </c>
      <c r="B55" s="8">
        <v>679</v>
      </c>
      <c r="C55" s="9" t="s">
        <v>157</v>
      </c>
      <c r="D55" s="10" t="s">
        <v>158</v>
      </c>
      <c r="E55" s="11">
        <v>0.01340527</v>
      </c>
      <c r="F55" s="12">
        <v>0.00341526</v>
      </c>
    </row>
    <row r="56" spans="1:6" ht="12.75">
      <c r="A56" s="7" t="s">
        <v>159</v>
      </c>
      <c r="B56" s="8">
        <v>674</v>
      </c>
      <c r="C56" s="9" t="s">
        <v>160</v>
      </c>
      <c r="D56" s="10" t="s">
        <v>92</v>
      </c>
      <c r="E56" s="11">
        <v>0.01340921</v>
      </c>
      <c r="F56" s="12">
        <v>0.003419199999999999</v>
      </c>
    </row>
    <row r="57" spans="1:6" ht="12.75">
      <c r="A57" s="7" t="s">
        <v>161</v>
      </c>
      <c r="B57" s="8">
        <v>640</v>
      </c>
      <c r="C57" s="9" t="s">
        <v>162</v>
      </c>
      <c r="D57" s="10"/>
      <c r="E57" s="11">
        <v>0.01345635</v>
      </c>
      <c r="F57" s="12">
        <v>0.00346634</v>
      </c>
    </row>
    <row r="58" spans="1:6" ht="12.75">
      <c r="A58" s="7" t="s">
        <v>163</v>
      </c>
      <c r="B58" s="8">
        <v>731</v>
      </c>
      <c r="C58" s="9" t="s">
        <v>164</v>
      </c>
      <c r="D58" s="10" t="s">
        <v>165</v>
      </c>
      <c r="E58" s="11">
        <v>0.01345876</v>
      </c>
      <c r="F58" s="12">
        <v>0.0034687499999999996</v>
      </c>
    </row>
    <row r="59" spans="1:6" ht="12.75">
      <c r="A59" s="7" t="s">
        <v>166</v>
      </c>
      <c r="B59" s="8">
        <v>509</v>
      </c>
      <c r="C59" s="9" t="s">
        <v>167</v>
      </c>
      <c r="D59" s="10" t="s">
        <v>168</v>
      </c>
      <c r="E59" s="11">
        <v>0.01347623</v>
      </c>
      <c r="F59" s="12">
        <v>0.00348622</v>
      </c>
    </row>
    <row r="60" spans="1:6" ht="12.75">
      <c r="A60" s="7" t="s">
        <v>169</v>
      </c>
      <c r="B60" s="8">
        <v>672</v>
      </c>
      <c r="C60" s="9" t="s">
        <v>170</v>
      </c>
      <c r="D60" s="10" t="s">
        <v>171</v>
      </c>
      <c r="E60" s="11">
        <v>0.01348699</v>
      </c>
      <c r="F60" s="12">
        <v>0.0034969800000000002</v>
      </c>
    </row>
    <row r="61" spans="1:6" ht="12.75">
      <c r="A61" s="7" t="s">
        <v>172</v>
      </c>
      <c r="B61" s="8">
        <v>727</v>
      </c>
      <c r="C61" s="9" t="s">
        <v>173</v>
      </c>
      <c r="D61" s="10"/>
      <c r="E61" s="11">
        <v>0.01349776</v>
      </c>
      <c r="F61" s="12">
        <v>0.0035077499999999987</v>
      </c>
    </row>
    <row r="62" spans="1:6" ht="12.75">
      <c r="A62" s="7" t="s">
        <v>174</v>
      </c>
      <c r="B62" s="8">
        <v>576</v>
      </c>
      <c r="C62" s="9" t="s">
        <v>175</v>
      </c>
      <c r="D62" s="10" t="s">
        <v>176</v>
      </c>
      <c r="E62" s="11">
        <v>0.01355641</v>
      </c>
      <c r="F62" s="12">
        <v>0.003566399999999999</v>
      </c>
    </row>
    <row r="63" spans="1:6" ht="12.75">
      <c r="A63" s="7" t="s">
        <v>177</v>
      </c>
      <c r="B63" s="8">
        <v>718</v>
      </c>
      <c r="C63" s="9" t="s">
        <v>178</v>
      </c>
      <c r="D63" s="10" t="s">
        <v>179</v>
      </c>
      <c r="E63" s="11">
        <v>0.01358511</v>
      </c>
      <c r="F63" s="12">
        <v>0.0035950999999999986</v>
      </c>
    </row>
    <row r="64" spans="1:6" ht="12.75">
      <c r="A64" s="7" t="s">
        <v>180</v>
      </c>
      <c r="B64" s="8">
        <v>623</v>
      </c>
      <c r="C64" s="9" t="s">
        <v>181</v>
      </c>
      <c r="D64" s="10" t="s">
        <v>182</v>
      </c>
      <c r="E64" s="11">
        <v>0.0136618</v>
      </c>
      <c r="F64" s="12">
        <v>0.0036717899999999994</v>
      </c>
    </row>
    <row r="65" spans="1:6" ht="12.75">
      <c r="A65" s="7" t="s">
        <v>183</v>
      </c>
      <c r="B65" s="8">
        <v>676</v>
      </c>
      <c r="C65" s="9" t="s">
        <v>184</v>
      </c>
      <c r="D65" s="10" t="s">
        <v>92</v>
      </c>
      <c r="E65" s="11">
        <v>0.01366969</v>
      </c>
      <c r="F65" s="12">
        <v>0.0036796799999999994</v>
      </c>
    </row>
    <row r="66" spans="1:6" ht="12.75">
      <c r="A66" s="7" t="s">
        <v>185</v>
      </c>
      <c r="B66" s="8">
        <v>579</v>
      </c>
      <c r="C66" s="9" t="s">
        <v>186</v>
      </c>
      <c r="D66" s="10" t="s">
        <v>187</v>
      </c>
      <c r="E66" s="11">
        <v>0.01367512</v>
      </c>
      <c r="F66" s="12">
        <v>0.00368511</v>
      </c>
    </row>
    <row r="67" spans="1:6" ht="12.75">
      <c r="A67" s="7" t="s">
        <v>188</v>
      </c>
      <c r="B67" s="8">
        <v>724</v>
      </c>
      <c r="C67" s="9" t="s">
        <v>189</v>
      </c>
      <c r="D67" s="10" t="s">
        <v>107</v>
      </c>
      <c r="E67" s="11">
        <v>0.01370994</v>
      </c>
      <c r="F67" s="12">
        <v>0.0037199299999999998</v>
      </c>
    </row>
    <row r="68" spans="1:6" ht="12.75">
      <c r="A68" s="7" t="s">
        <v>190</v>
      </c>
      <c r="B68" s="8">
        <v>702</v>
      </c>
      <c r="C68" s="9" t="s">
        <v>191</v>
      </c>
      <c r="D68" s="10" t="s">
        <v>192</v>
      </c>
      <c r="E68" s="11">
        <v>0.01375612</v>
      </c>
      <c r="F68" s="12">
        <v>0.0037661099999999996</v>
      </c>
    </row>
    <row r="69" spans="1:6" ht="12.75">
      <c r="A69" s="7" t="s">
        <v>193</v>
      </c>
      <c r="B69" s="8">
        <v>670</v>
      </c>
      <c r="C69" s="9" t="s">
        <v>194</v>
      </c>
      <c r="D69" s="10" t="s">
        <v>195</v>
      </c>
      <c r="E69" s="11">
        <v>0.01377741</v>
      </c>
      <c r="F69" s="12">
        <v>0.0037874</v>
      </c>
    </row>
    <row r="70" spans="1:6" ht="12.75">
      <c r="A70" s="7" t="s">
        <v>196</v>
      </c>
      <c r="B70" s="8">
        <v>555</v>
      </c>
      <c r="C70" s="9" t="s">
        <v>197</v>
      </c>
      <c r="D70" s="10" t="s">
        <v>198</v>
      </c>
      <c r="E70" s="11">
        <v>0.01379188</v>
      </c>
      <c r="F70" s="12">
        <v>0.003801869999999999</v>
      </c>
    </row>
    <row r="71" spans="1:6" ht="12.75">
      <c r="A71" s="7" t="s">
        <v>199</v>
      </c>
      <c r="B71" s="8">
        <v>553</v>
      </c>
      <c r="C71" s="9" t="s">
        <v>200</v>
      </c>
      <c r="D71" s="10" t="s">
        <v>201</v>
      </c>
      <c r="E71" s="11">
        <v>0.01379892</v>
      </c>
      <c r="F71" s="12">
        <v>0.0038089099999999987</v>
      </c>
    </row>
    <row r="72" spans="1:6" ht="12.75">
      <c r="A72" s="7" t="s">
        <v>202</v>
      </c>
      <c r="B72" s="8">
        <v>682</v>
      </c>
      <c r="C72" s="9" t="s">
        <v>203</v>
      </c>
      <c r="D72" s="10" t="s">
        <v>204</v>
      </c>
      <c r="E72" s="11">
        <v>0.01381837</v>
      </c>
      <c r="F72" s="12">
        <v>0.0038283599999999994</v>
      </c>
    </row>
    <row r="73" spans="1:6" ht="12.75">
      <c r="A73" s="7" t="s">
        <v>205</v>
      </c>
      <c r="B73" s="8">
        <v>527</v>
      </c>
      <c r="C73" s="9" t="s">
        <v>206</v>
      </c>
      <c r="D73" s="10" t="s">
        <v>207</v>
      </c>
      <c r="E73" s="11">
        <v>0.01382876</v>
      </c>
      <c r="F73" s="12">
        <v>0.00383875</v>
      </c>
    </row>
    <row r="74" spans="1:6" ht="12.75">
      <c r="A74" s="7" t="s">
        <v>208</v>
      </c>
      <c r="B74" s="8">
        <v>585</v>
      </c>
      <c r="C74" s="9" t="s">
        <v>209</v>
      </c>
      <c r="D74" s="10" t="s">
        <v>210</v>
      </c>
      <c r="E74" s="11">
        <v>0.01383496</v>
      </c>
      <c r="F74" s="12">
        <v>0.0038449499999999998</v>
      </c>
    </row>
    <row r="75" spans="1:6" ht="12.75">
      <c r="A75" s="7" t="s">
        <v>211</v>
      </c>
      <c r="B75" s="8">
        <v>511</v>
      </c>
      <c r="C75" s="9" t="s">
        <v>212</v>
      </c>
      <c r="D75" s="10" t="s">
        <v>110</v>
      </c>
      <c r="E75" s="11">
        <v>0.01388633</v>
      </c>
      <c r="F75" s="12">
        <v>0.00389632</v>
      </c>
    </row>
    <row r="76" spans="1:6" ht="12.75">
      <c r="A76" s="7" t="s">
        <v>213</v>
      </c>
      <c r="B76" s="8">
        <v>734</v>
      </c>
      <c r="C76" s="9" t="s">
        <v>214</v>
      </c>
      <c r="D76" s="10" t="s">
        <v>165</v>
      </c>
      <c r="E76" s="11">
        <v>0.01390576</v>
      </c>
      <c r="F76" s="12">
        <v>0.003915749999999999</v>
      </c>
    </row>
    <row r="77" spans="1:6" ht="12.75">
      <c r="A77" s="7" t="s">
        <v>215</v>
      </c>
      <c r="B77" s="8">
        <v>654</v>
      </c>
      <c r="C77" s="9" t="s">
        <v>216</v>
      </c>
      <c r="D77" s="10" t="s">
        <v>217</v>
      </c>
      <c r="E77" s="11">
        <v>0.0139192</v>
      </c>
      <c r="F77" s="12">
        <v>0.003929189999999999</v>
      </c>
    </row>
    <row r="78" spans="1:6" ht="12.75">
      <c r="A78" s="7" t="s">
        <v>218</v>
      </c>
      <c r="B78" s="8">
        <v>537</v>
      </c>
      <c r="C78" s="9" t="s">
        <v>219</v>
      </c>
      <c r="D78" s="10" t="s">
        <v>49</v>
      </c>
      <c r="E78" s="11">
        <v>0.01394495</v>
      </c>
      <c r="F78" s="12">
        <v>0.003954939999999999</v>
      </c>
    </row>
    <row r="79" spans="1:6" ht="12.75">
      <c r="A79" s="7" t="s">
        <v>220</v>
      </c>
      <c r="B79" s="8">
        <v>688</v>
      </c>
      <c r="C79" s="9" t="s">
        <v>221</v>
      </c>
      <c r="D79" s="10" t="s">
        <v>222</v>
      </c>
      <c r="E79" s="11">
        <v>0.01398581</v>
      </c>
      <c r="F79" s="12">
        <v>0.003995799999999999</v>
      </c>
    </row>
    <row r="80" spans="1:6" ht="12.75">
      <c r="A80" s="7" t="s">
        <v>223</v>
      </c>
      <c r="B80" s="8">
        <v>603</v>
      </c>
      <c r="C80" s="9" t="s">
        <v>224</v>
      </c>
      <c r="D80" s="10" t="s">
        <v>225</v>
      </c>
      <c r="E80" s="11">
        <v>0.01401427</v>
      </c>
      <c r="F80" s="12">
        <v>0.00402426</v>
      </c>
    </row>
    <row r="81" spans="1:6" ht="12.75">
      <c r="A81" s="7" t="s">
        <v>226</v>
      </c>
      <c r="B81" s="8">
        <v>562</v>
      </c>
      <c r="C81" s="9" t="s">
        <v>227</v>
      </c>
      <c r="D81" s="10" t="s">
        <v>228</v>
      </c>
      <c r="E81" s="11">
        <v>0.01402695</v>
      </c>
      <c r="F81" s="12">
        <v>0.004036939999999999</v>
      </c>
    </row>
    <row r="82" spans="1:6" ht="12.75">
      <c r="A82" s="7" t="s">
        <v>229</v>
      </c>
      <c r="B82" s="8">
        <v>523</v>
      </c>
      <c r="C82" s="9" t="s">
        <v>230</v>
      </c>
      <c r="D82" s="10" t="s">
        <v>110</v>
      </c>
      <c r="E82" s="11">
        <v>0.01406996</v>
      </c>
      <c r="F82" s="12">
        <v>0.004079949999999999</v>
      </c>
    </row>
    <row r="83" spans="1:6" ht="12.75">
      <c r="A83" s="7" t="s">
        <v>231</v>
      </c>
      <c r="B83" s="8">
        <v>595</v>
      </c>
      <c r="C83" s="9" t="s">
        <v>232</v>
      </c>
      <c r="D83" s="10" t="s">
        <v>135</v>
      </c>
      <c r="E83" s="11">
        <v>0.01410407</v>
      </c>
      <c r="F83" s="12">
        <v>0.004114059999999999</v>
      </c>
    </row>
    <row r="84" spans="1:6" ht="12.75">
      <c r="A84" s="7" t="s">
        <v>233</v>
      </c>
      <c r="B84" s="8">
        <v>505</v>
      </c>
      <c r="C84" s="9" t="s">
        <v>234</v>
      </c>
      <c r="D84" s="10" t="s">
        <v>126</v>
      </c>
      <c r="E84" s="11">
        <v>0.01410746</v>
      </c>
      <c r="F84" s="12">
        <v>0.00411745</v>
      </c>
    </row>
    <row r="85" spans="1:6" ht="12.75">
      <c r="A85" s="7" t="s">
        <v>235</v>
      </c>
      <c r="B85" s="8">
        <v>567</v>
      </c>
      <c r="C85" s="9" t="s">
        <v>236</v>
      </c>
      <c r="D85" s="10" t="s">
        <v>237</v>
      </c>
      <c r="E85" s="11">
        <v>0.01411543</v>
      </c>
      <c r="F85" s="12">
        <v>0.0041254199999999994</v>
      </c>
    </row>
    <row r="86" spans="1:6" ht="12.75">
      <c r="A86" s="7" t="s">
        <v>238</v>
      </c>
      <c r="B86" s="8">
        <v>669</v>
      </c>
      <c r="C86" s="9" t="s">
        <v>239</v>
      </c>
      <c r="D86" s="10" t="s">
        <v>240</v>
      </c>
      <c r="E86" s="11">
        <v>0.01411584</v>
      </c>
      <c r="F86" s="12">
        <v>0.004125829999999999</v>
      </c>
    </row>
    <row r="87" spans="1:6" ht="12.75">
      <c r="A87" s="7" t="s">
        <v>241</v>
      </c>
      <c r="B87" s="8">
        <v>642</v>
      </c>
      <c r="C87" s="9" t="s">
        <v>242</v>
      </c>
      <c r="D87" s="10" t="s">
        <v>243</v>
      </c>
      <c r="E87" s="11">
        <v>0.0141171</v>
      </c>
      <c r="F87" s="12">
        <v>0.00412709</v>
      </c>
    </row>
    <row r="88" spans="1:6" ht="12.75">
      <c r="A88" s="7" t="s">
        <v>244</v>
      </c>
      <c r="B88" s="8">
        <v>518</v>
      </c>
      <c r="C88" s="9" t="s">
        <v>245</v>
      </c>
      <c r="D88" s="10" t="s">
        <v>246</v>
      </c>
      <c r="E88" s="11">
        <v>0.0141188</v>
      </c>
      <c r="F88" s="12">
        <v>0.00412879</v>
      </c>
    </row>
    <row r="89" spans="1:6" ht="12.75">
      <c r="A89" s="7" t="s">
        <v>247</v>
      </c>
      <c r="B89" s="8">
        <v>662</v>
      </c>
      <c r="C89" s="9" t="s">
        <v>248</v>
      </c>
      <c r="D89" s="10" t="s">
        <v>64</v>
      </c>
      <c r="E89" s="11">
        <v>0.01411991</v>
      </c>
      <c r="F89" s="12">
        <v>0.004129899999999999</v>
      </c>
    </row>
    <row r="90" spans="1:6" ht="12.75">
      <c r="A90" s="7" t="s">
        <v>249</v>
      </c>
      <c r="B90" s="8">
        <v>695</v>
      </c>
      <c r="C90" s="9" t="s">
        <v>250</v>
      </c>
      <c r="D90" s="10" t="s">
        <v>251</v>
      </c>
      <c r="E90" s="11">
        <v>0.01413386</v>
      </c>
      <c r="F90" s="12">
        <v>0.004143849999999999</v>
      </c>
    </row>
    <row r="91" spans="1:6" ht="12.75">
      <c r="A91" s="7" t="s">
        <v>252</v>
      </c>
      <c r="B91" s="8">
        <v>628</v>
      </c>
      <c r="C91" s="9" t="s">
        <v>253</v>
      </c>
      <c r="D91" s="10" t="s">
        <v>119</v>
      </c>
      <c r="E91" s="11">
        <v>0.01423256</v>
      </c>
      <c r="F91" s="12">
        <v>0.0042425499999999994</v>
      </c>
    </row>
    <row r="92" spans="1:6" ht="12.75">
      <c r="A92" s="7" t="s">
        <v>254</v>
      </c>
      <c r="B92" s="8">
        <v>552</v>
      </c>
      <c r="C92" s="9" t="s">
        <v>255</v>
      </c>
      <c r="D92" s="10" t="s">
        <v>201</v>
      </c>
      <c r="E92" s="11">
        <v>0.01429422</v>
      </c>
      <c r="F92" s="12">
        <v>0.004304209999999999</v>
      </c>
    </row>
    <row r="93" spans="1:6" ht="12.75">
      <c r="A93" s="7" t="s">
        <v>256</v>
      </c>
      <c r="B93" s="8">
        <v>657</v>
      </c>
      <c r="C93" s="9" t="s">
        <v>257</v>
      </c>
      <c r="D93" s="10" t="s">
        <v>258</v>
      </c>
      <c r="E93" s="11">
        <v>0.01430039</v>
      </c>
      <c r="F93" s="12">
        <v>0.004310379999999999</v>
      </c>
    </row>
    <row r="94" spans="1:6" ht="12.75">
      <c r="A94" s="7" t="s">
        <v>259</v>
      </c>
      <c r="B94" s="8">
        <v>513</v>
      </c>
      <c r="C94" s="9" t="s">
        <v>260</v>
      </c>
      <c r="D94" s="10" t="s">
        <v>261</v>
      </c>
      <c r="E94" s="11">
        <v>0.01437064</v>
      </c>
      <c r="F94" s="12">
        <v>0.00438063</v>
      </c>
    </row>
    <row r="95" spans="1:6" ht="12.75">
      <c r="A95" s="7" t="s">
        <v>262</v>
      </c>
      <c r="B95" s="8">
        <v>667</v>
      </c>
      <c r="C95" s="9" t="s">
        <v>263</v>
      </c>
      <c r="D95" s="10" t="s">
        <v>264</v>
      </c>
      <c r="E95" s="11">
        <v>0.01439174</v>
      </c>
      <c r="F95" s="12">
        <v>0.0044017299999999995</v>
      </c>
    </row>
    <row r="96" spans="1:6" ht="12.75">
      <c r="A96" s="7" t="s">
        <v>265</v>
      </c>
      <c r="B96" s="8">
        <v>608</v>
      </c>
      <c r="C96" s="9" t="s">
        <v>266</v>
      </c>
      <c r="D96" s="10" t="s">
        <v>267</v>
      </c>
      <c r="E96" s="11">
        <v>0.01439177</v>
      </c>
      <c r="F96" s="12">
        <v>0.004401759999999999</v>
      </c>
    </row>
    <row r="97" spans="1:6" ht="12.75">
      <c r="A97" s="7" t="s">
        <v>268</v>
      </c>
      <c r="B97" s="8">
        <v>580</v>
      </c>
      <c r="C97" s="9" t="s">
        <v>269</v>
      </c>
      <c r="D97" s="10" t="s">
        <v>138</v>
      </c>
      <c r="E97" s="11">
        <v>0.01441079</v>
      </c>
      <c r="F97" s="12">
        <v>0.004420779999999999</v>
      </c>
    </row>
    <row r="98" spans="1:6" ht="12.75">
      <c r="A98" s="7" t="s">
        <v>270</v>
      </c>
      <c r="B98" s="8">
        <v>656</v>
      </c>
      <c r="C98" s="9" t="s">
        <v>271</v>
      </c>
      <c r="D98" s="10" t="s">
        <v>272</v>
      </c>
      <c r="E98" s="11">
        <v>0.01441539</v>
      </c>
      <c r="F98" s="12">
        <v>0.00442538</v>
      </c>
    </row>
    <row r="99" spans="1:6" ht="12.75">
      <c r="A99" s="7" t="s">
        <v>273</v>
      </c>
      <c r="B99" s="8">
        <v>531</v>
      </c>
      <c r="C99" s="9" t="s">
        <v>274</v>
      </c>
      <c r="D99" s="10" t="s">
        <v>275</v>
      </c>
      <c r="E99" s="11">
        <v>0.0144214</v>
      </c>
      <c r="F99" s="12">
        <v>0.004431389999999999</v>
      </c>
    </row>
    <row r="100" spans="1:6" ht="12.75">
      <c r="A100" s="7" t="s">
        <v>276</v>
      </c>
      <c r="B100" s="8">
        <v>713</v>
      </c>
      <c r="C100" s="9" t="s">
        <v>277</v>
      </c>
      <c r="D100" s="10" t="s">
        <v>278</v>
      </c>
      <c r="E100" s="11">
        <v>0.01442607</v>
      </c>
      <c r="F100" s="12">
        <v>0.004436059999999999</v>
      </c>
    </row>
    <row r="101" spans="1:6" ht="12.75">
      <c r="A101" s="7" t="s">
        <v>279</v>
      </c>
      <c r="B101" s="8">
        <v>655</v>
      </c>
      <c r="C101" s="9" t="s">
        <v>280</v>
      </c>
      <c r="D101" s="10" t="s">
        <v>281</v>
      </c>
      <c r="E101" s="11">
        <v>0.01443854</v>
      </c>
      <c r="F101" s="12">
        <v>0.004448529999999999</v>
      </c>
    </row>
    <row r="102" spans="1:6" ht="12.75">
      <c r="A102" s="7" t="s">
        <v>282</v>
      </c>
      <c r="B102" s="8">
        <v>625</v>
      </c>
      <c r="C102" s="9" t="s">
        <v>283</v>
      </c>
      <c r="D102" s="10" t="s">
        <v>119</v>
      </c>
      <c r="E102" s="11">
        <v>0.01448821</v>
      </c>
      <c r="F102" s="12">
        <v>0.004498199999999999</v>
      </c>
    </row>
    <row r="103" spans="1:6" ht="12.75">
      <c r="A103" s="7" t="s">
        <v>284</v>
      </c>
      <c r="B103" s="8">
        <v>554</v>
      </c>
      <c r="C103" s="9" t="s">
        <v>285</v>
      </c>
      <c r="D103" s="10" t="s">
        <v>286</v>
      </c>
      <c r="E103" s="11">
        <v>0.01453938</v>
      </c>
      <c r="F103" s="12">
        <v>0.004549369999999999</v>
      </c>
    </row>
    <row r="104" spans="1:6" ht="12.75">
      <c r="A104" s="7" t="s">
        <v>287</v>
      </c>
      <c r="B104" s="8">
        <v>726</v>
      </c>
      <c r="C104" s="9" t="s">
        <v>288</v>
      </c>
      <c r="D104" s="10" t="s">
        <v>92</v>
      </c>
      <c r="E104" s="11">
        <v>0.01455818</v>
      </c>
      <c r="F104" s="12">
        <v>0.00456817</v>
      </c>
    </row>
    <row r="105" spans="1:6" ht="12.75">
      <c r="A105" s="7" t="s">
        <v>289</v>
      </c>
      <c r="B105" s="8">
        <v>616</v>
      </c>
      <c r="C105" s="9" t="s">
        <v>290</v>
      </c>
      <c r="D105" s="10" t="s">
        <v>291</v>
      </c>
      <c r="E105" s="11">
        <v>0.01457226</v>
      </c>
      <c r="F105" s="12">
        <v>0.0045822499999999995</v>
      </c>
    </row>
    <row r="106" spans="1:6" ht="12.75">
      <c r="A106" s="7" t="s">
        <v>292</v>
      </c>
      <c r="B106" s="8">
        <v>708</v>
      </c>
      <c r="C106" s="9" t="s">
        <v>293</v>
      </c>
      <c r="D106" s="10" t="s">
        <v>294</v>
      </c>
      <c r="E106" s="11">
        <v>0.01458189</v>
      </c>
      <c r="F106" s="12">
        <v>0.00459188</v>
      </c>
    </row>
    <row r="107" spans="1:6" ht="12.75">
      <c r="A107" s="7" t="s">
        <v>295</v>
      </c>
      <c r="B107" s="8">
        <v>723</v>
      </c>
      <c r="C107" s="9" t="s">
        <v>296</v>
      </c>
      <c r="D107" s="10" t="s">
        <v>107</v>
      </c>
      <c r="E107" s="11">
        <v>0.01459771</v>
      </c>
      <c r="F107" s="12">
        <v>0.004607699999999999</v>
      </c>
    </row>
    <row r="108" spans="1:6" ht="12.75">
      <c r="A108" s="7" t="s">
        <v>297</v>
      </c>
      <c r="B108" s="8">
        <v>681</v>
      </c>
      <c r="C108" s="9" t="s">
        <v>298</v>
      </c>
      <c r="D108" s="10" t="s">
        <v>299</v>
      </c>
      <c r="E108" s="11">
        <v>0.01460907</v>
      </c>
      <c r="F108" s="12">
        <v>0.0046190599999999995</v>
      </c>
    </row>
    <row r="109" spans="1:6" ht="12.75">
      <c r="A109" s="7" t="s">
        <v>300</v>
      </c>
      <c r="B109" s="8">
        <v>673</v>
      </c>
      <c r="C109" s="9" t="s">
        <v>301</v>
      </c>
      <c r="D109" s="10"/>
      <c r="E109" s="11">
        <v>0.01469773</v>
      </c>
      <c r="F109" s="12">
        <v>0.00470772</v>
      </c>
    </row>
    <row r="110" spans="1:6" ht="12.75">
      <c r="A110" s="7" t="s">
        <v>302</v>
      </c>
      <c r="B110" s="8">
        <v>502</v>
      </c>
      <c r="C110" s="9" t="s">
        <v>303</v>
      </c>
      <c r="D110" s="10" t="s">
        <v>304</v>
      </c>
      <c r="E110" s="11">
        <v>0.01472939</v>
      </c>
      <c r="F110" s="12">
        <v>0.00473938</v>
      </c>
    </row>
    <row r="111" spans="1:6" ht="12.75">
      <c r="A111" s="7" t="s">
        <v>305</v>
      </c>
      <c r="B111" s="8">
        <v>701</v>
      </c>
      <c r="C111" s="9" t="s">
        <v>306</v>
      </c>
      <c r="D111" s="10" t="s">
        <v>307</v>
      </c>
      <c r="E111" s="11">
        <v>0.01473038</v>
      </c>
      <c r="F111" s="12">
        <v>0.004740369999999999</v>
      </c>
    </row>
    <row r="112" spans="1:6" ht="12.75">
      <c r="A112" s="7" t="s">
        <v>308</v>
      </c>
      <c r="B112" s="8">
        <v>693</v>
      </c>
      <c r="C112" s="9" t="s">
        <v>309</v>
      </c>
      <c r="D112" s="10" t="s">
        <v>310</v>
      </c>
      <c r="E112" s="11">
        <v>0.0147684</v>
      </c>
      <c r="F112" s="12">
        <v>0.004778389999999999</v>
      </c>
    </row>
    <row r="113" spans="1:6" ht="12.75">
      <c r="A113" s="7" t="s">
        <v>311</v>
      </c>
      <c r="B113" s="8">
        <v>549</v>
      </c>
      <c r="C113" s="9" t="s">
        <v>312</v>
      </c>
      <c r="D113" s="10" t="s">
        <v>313</v>
      </c>
      <c r="E113" s="11">
        <v>0.01477421</v>
      </c>
      <c r="F113" s="12">
        <v>0.004784199999999999</v>
      </c>
    </row>
    <row r="114" spans="1:6" ht="12.75">
      <c r="A114" s="7" t="s">
        <v>314</v>
      </c>
      <c r="B114" s="8">
        <v>709</v>
      </c>
      <c r="C114" s="9" t="s">
        <v>315</v>
      </c>
      <c r="D114" s="10" t="s">
        <v>316</v>
      </c>
      <c r="E114" s="11">
        <v>0.01484273</v>
      </c>
      <c r="F114" s="12">
        <v>0.00485272</v>
      </c>
    </row>
    <row r="115" spans="1:6" ht="12.75">
      <c r="A115" s="7" t="s">
        <v>317</v>
      </c>
      <c r="B115" s="8">
        <v>536</v>
      </c>
      <c r="C115" s="9" t="s">
        <v>318</v>
      </c>
      <c r="D115" s="10" t="s">
        <v>319</v>
      </c>
      <c r="E115" s="11">
        <v>0.0148431</v>
      </c>
      <c r="F115" s="12">
        <v>0.004853089999999999</v>
      </c>
    </row>
    <row r="116" spans="1:6" ht="12.75">
      <c r="A116" s="7" t="s">
        <v>320</v>
      </c>
      <c r="B116" s="8">
        <v>588</v>
      </c>
      <c r="C116" s="9" t="s">
        <v>321</v>
      </c>
      <c r="D116" s="10" t="s">
        <v>322</v>
      </c>
      <c r="E116" s="11">
        <v>0.01485175</v>
      </c>
      <c r="F116" s="12">
        <v>0.00486174</v>
      </c>
    </row>
    <row r="117" spans="1:6" ht="12.75">
      <c r="A117" s="7" t="s">
        <v>323</v>
      </c>
      <c r="B117" s="8">
        <v>745</v>
      </c>
      <c r="C117" s="9" t="s">
        <v>324</v>
      </c>
      <c r="D117" s="10"/>
      <c r="E117" s="11">
        <v>0.0148618</v>
      </c>
      <c r="F117" s="12">
        <v>0.004871789999999999</v>
      </c>
    </row>
    <row r="118" spans="1:6" ht="12.75">
      <c r="A118" s="7" t="s">
        <v>325</v>
      </c>
      <c r="B118" s="8">
        <v>678</v>
      </c>
      <c r="C118" s="9" t="s">
        <v>326</v>
      </c>
      <c r="D118" s="10" t="s">
        <v>158</v>
      </c>
      <c r="E118" s="11">
        <v>0.01491981</v>
      </c>
      <c r="F118" s="12">
        <v>0.0049298</v>
      </c>
    </row>
    <row r="119" spans="1:6" ht="12.75">
      <c r="A119" s="7" t="s">
        <v>327</v>
      </c>
      <c r="B119" s="8">
        <v>648</v>
      </c>
      <c r="C119" s="9" t="s">
        <v>328</v>
      </c>
      <c r="D119" s="10" t="s">
        <v>329</v>
      </c>
      <c r="E119" s="11">
        <v>0.01505585</v>
      </c>
      <c r="F119" s="12">
        <v>0.00506584</v>
      </c>
    </row>
    <row r="120" spans="1:6" ht="12.75">
      <c r="A120" s="7" t="s">
        <v>330</v>
      </c>
      <c r="B120" s="8">
        <v>604</v>
      </c>
      <c r="C120" s="9" t="s">
        <v>331</v>
      </c>
      <c r="D120" s="10" t="s">
        <v>332</v>
      </c>
      <c r="E120" s="11">
        <v>0.0150994</v>
      </c>
      <c r="F120" s="12">
        <v>0.00510939</v>
      </c>
    </row>
    <row r="121" spans="1:6" ht="12.75">
      <c r="A121" s="7" t="s">
        <v>333</v>
      </c>
      <c r="B121" s="8">
        <v>550</v>
      </c>
      <c r="C121" s="9" t="s">
        <v>334</v>
      </c>
      <c r="D121" s="10" t="s">
        <v>335</v>
      </c>
      <c r="E121" s="11">
        <v>0.01518422</v>
      </c>
      <c r="F121" s="12">
        <v>0.0051942099999999995</v>
      </c>
    </row>
    <row r="122" spans="1:6" ht="12.75">
      <c r="A122" s="7" t="s">
        <v>336</v>
      </c>
      <c r="B122" s="8">
        <v>703</v>
      </c>
      <c r="C122" s="9" t="s">
        <v>337</v>
      </c>
      <c r="D122" s="10" t="s">
        <v>338</v>
      </c>
      <c r="E122" s="11">
        <v>0.01526278</v>
      </c>
      <c r="F122" s="12">
        <v>0.0052727699999999995</v>
      </c>
    </row>
    <row r="123" spans="1:6" ht="12.75">
      <c r="A123" s="7" t="s">
        <v>339</v>
      </c>
      <c r="B123" s="8">
        <v>593</v>
      </c>
      <c r="C123" s="9" t="s">
        <v>340</v>
      </c>
      <c r="D123" s="10" t="s">
        <v>341</v>
      </c>
      <c r="E123" s="11">
        <v>0.01533872</v>
      </c>
      <c r="F123" s="12">
        <v>0.00534871</v>
      </c>
    </row>
    <row r="124" spans="1:6" ht="12.75">
      <c r="A124" s="7" t="s">
        <v>342</v>
      </c>
      <c r="B124" s="8">
        <v>504</v>
      </c>
      <c r="C124" s="9" t="s">
        <v>343</v>
      </c>
      <c r="D124" s="10" t="s">
        <v>344</v>
      </c>
      <c r="E124" s="11">
        <v>0.01535172</v>
      </c>
      <c r="F124" s="12">
        <v>0.005361709999999999</v>
      </c>
    </row>
    <row r="125" spans="1:6" ht="12.75">
      <c r="A125" s="7" t="s">
        <v>345</v>
      </c>
      <c r="B125" s="8">
        <v>601</v>
      </c>
      <c r="C125" s="9" t="s">
        <v>346</v>
      </c>
      <c r="D125" s="10" t="s">
        <v>347</v>
      </c>
      <c r="E125" s="11">
        <v>0.01537908</v>
      </c>
      <c r="F125" s="12">
        <v>0.005389069999999999</v>
      </c>
    </row>
    <row r="126" spans="1:6" ht="12.75">
      <c r="A126" s="7" t="s">
        <v>348</v>
      </c>
      <c r="B126" s="8">
        <v>621</v>
      </c>
      <c r="C126" s="9" t="s">
        <v>349</v>
      </c>
      <c r="D126" s="10"/>
      <c r="E126" s="11">
        <v>0.01539247</v>
      </c>
      <c r="F126" s="12">
        <v>0.0054024599999999996</v>
      </c>
    </row>
    <row r="127" spans="1:6" ht="12.75">
      <c r="A127" s="7" t="s">
        <v>350</v>
      </c>
      <c r="B127" s="8">
        <v>618</v>
      </c>
      <c r="C127" s="9" t="s">
        <v>351</v>
      </c>
      <c r="D127" s="10" t="s">
        <v>352</v>
      </c>
      <c r="E127" s="11">
        <v>0.01541152</v>
      </c>
      <c r="F127" s="12">
        <v>0.005421509999999999</v>
      </c>
    </row>
    <row r="128" spans="1:6" ht="12.75">
      <c r="A128" s="7" t="s">
        <v>353</v>
      </c>
      <c r="B128" s="8">
        <v>721</v>
      </c>
      <c r="C128" s="9" t="s">
        <v>354</v>
      </c>
      <c r="D128" s="10" t="s">
        <v>107</v>
      </c>
      <c r="E128" s="11">
        <v>0.01541724</v>
      </c>
      <c r="F128" s="12">
        <v>0.00542723</v>
      </c>
    </row>
    <row r="129" spans="1:6" ht="12.75">
      <c r="A129" s="7" t="s">
        <v>355</v>
      </c>
      <c r="B129" s="8">
        <v>563</v>
      </c>
      <c r="C129" s="9" t="s">
        <v>356</v>
      </c>
      <c r="D129" s="10" t="s">
        <v>357</v>
      </c>
      <c r="E129" s="11">
        <v>0.01543186</v>
      </c>
      <c r="F129" s="12">
        <v>0.00544185</v>
      </c>
    </row>
    <row r="130" spans="1:6" ht="12.75">
      <c r="A130" s="7" t="s">
        <v>358</v>
      </c>
      <c r="B130" s="8">
        <v>692</v>
      </c>
      <c r="C130" s="9" t="s">
        <v>359</v>
      </c>
      <c r="D130" s="10" t="s">
        <v>332</v>
      </c>
      <c r="E130" s="11">
        <v>0.01552331</v>
      </c>
      <c r="F130" s="12">
        <v>0.0055333</v>
      </c>
    </row>
    <row r="131" spans="1:6" ht="12.75">
      <c r="A131" s="7" t="s">
        <v>360</v>
      </c>
      <c r="B131" s="8">
        <v>743</v>
      </c>
      <c r="C131" s="9" t="s">
        <v>361</v>
      </c>
      <c r="D131" s="10"/>
      <c r="E131" s="11">
        <v>0.01554023</v>
      </c>
      <c r="F131" s="12">
        <v>0.00555022</v>
      </c>
    </row>
    <row r="132" spans="1:6" ht="12.75">
      <c r="A132" s="7" t="s">
        <v>362</v>
      </c>
      <c r="B132" s="8">
        <v>717</v>
      </c>
      <c r="C132" s="9" t="s">
        <v>363</v>
      </c>
      <c r="D132" s="10" t="s">
        <v>52</v>
      </c>
      <c r="E132" s="11">
        <v>0.01558215</v>
      </c>
      <c r="F132" s="12">
        <v>0.005592139999999999</v>
      </c>
    </row>
    <row r="133" spans="1:6" ht="12.75">
      <c r="A133" s="7" t="s">
        <v>364</v>
      </c>
      <c r="B133" s="8">
        <v>643</v>
      </c>
      <c r="C133" s="9" t="s">
        <v>365</v>
      </c>
      <c r="D133" s="10" t="s">
        <v>135</v>
      </c>
      <c r="E133" s="11">
        <v>0.01564136</v>
      </c>
      <c r="F133" s="12">
        <v>0.005651349999999999</v>
      </c>
    </row>
    <row r="134" spans="1:6" ht="12.75">
      <c r="A134" s="7" t="s">
        <v>366</v>
      </c>
      <c r="B134" s="8">
        <v>609</v>
      </c>
      <c r="C134" s="9" t="s">
        <v>367</v>
      </c>
      <c r="D134" s="10" t="s">
        <v>138</v>
      </c>
      <c r="E134" s="11">
        <v>0.01564214</v>
      </c>
      <c r="F134" s="12">
        <v>0.005652129999999998</v>
      </c>
    </row>
    <row r="135" spans="1:6" ht="12.75">
      <c r="A135" s="7" t="s">
        <v>368</v>
      </c>
      <c r="B135" s="8">
        <v>634</v>
      </c>
      <c r="C135" s="9" t="s">
        <v>369</v>
      </c>
      <c r="D135" s="10" t="s">
        <v>217</v>
      </c>
      <c r="E135" s="11">
        <v>0.01564429</v>
      </c>
      <c r="F135" s="12">
        <v>0.005654280000000001</v>
      </c>
    </row>
    <row r="136" spans="1:6" ht="12.75">
      <c r="A136" s="7" t="s">
        <v>370</v>
      </c>
      <c r="B136" s="8">
        <v>635</v>
      </c>
      <c r="C136" s="9" t="s">
        <v>371</v>
      </c>
      <c r="D136" s="10" t="s">
        <v>217</v>
      </c>
      <c r="E136" s="11">
        <v>0.0156499</v>
      </c>
      <c r="F136" s="12">
        <v>0.005659890000000001</v>
      </c>
    </row>
    <row r="137" spans="1:6" ht="12.75">
      <c r="A137" s="7" t="s">
        <v>372</v>
      </c>
      <c r="B137" s="8">
        <v>729</v>
      </c>
      <c r="C137" s="9" t="s">
        <v>373</v>
      </c>
      <c r="D137" s="10"/>
      <c r="E137" s="11">
        <v>0.01565915</v>
      </c>
      <c r="F137" s="12">
        <v>0.00566914</v>
      </c>
    </row>
    <row r="138" spans="1:6" ht="12.75">
      <c r="A138" s="7" t="s">
        <v>374</v>
      </c>
      <c r="B138" s="8">
        <v>658</v>
      </c>
      <c r="C138" s="9" t="s">
        <v>375</v>
      </c>
      <c r="D138" s="10" t="s">
        <v>258</v>
      </c>
      <c r="E138" s="11">
        <v>0.01568445</v>
      </c>
      <c r="F138" s="12">
        <v>0.0056944399999999985</v>
      </c>
    </row>
    <row r="139" spans="1:6" ht="12.75">
      <c r="A139" s="7" t="s">
        <v>376</v>
      </c>
      <c r="B139" s="8">
        <v>699</v>
      </c>
      <c r="C139" s="9" t="s">
        <v>377</v>
      </c>
      <c r="D139" s="10" t="s">
        <v>378</v>
      </c>
      <c r="E139" s="11">
        <v>0.0156864</v>
      </c>
      <c r="F139" s="12">
        <v>0.005696389999999999</v>
      </c>
    </row>
    <row r="140" spans="1:6" ht="12.75">
      <c r="A140" s="7" t="s">
        <v>379</v>
      </c>
      <c r="B140" s="8">
        <v>535</v>
      </c>
      <c r="C140" s="9" t="s">
        <v>380</v>
      </c>
      <c r="D140" s="10" t="s">
        <v>357</v>
      </c>
      <c r="E140" s="11">
        <v>0.01569356</v>
      </c>
      <c r="F140" s="12">
        <v>0.005703549999999998</v>
      </c>
    </row>
    <row r="141" spans="1:6" ht="12.75">
      <c r="A141" s="7" t="s">
        <v>381</v>
      </c>
      <c r="B141" s="8">
        <v>686</v>
      </c>
      <c r="C141" s="9" t="s">
        <v>382</v>
      </c>
      <c r="D141" s="10" t="s">
        <v>126</v>
      </c>
      <c r="E141" s="11">
        <v>0.01584521</v>
      </c>
      <c r="F141" s="12">
        <v>0.005855199999999998</v>
      </c>
    </row>
    <row r="142" spans="1:6" ht="12.75">
      <c r="A142" s="7" t="s">
        <v>383</v>
      </c>
      <c r="B142" s="8">
        <v>650</v>
      </c>
      <c r="C142" s="9" t="s">
        <v>384</v>
      </c>
      <c r="D142" s="10" t="s">
        <v>385</v>
      </c>
      <c r="E142" s="11">
        <v>0.0158551</v>
      </c>
      <c r="F142" s="12">
        <v>0.00586509</v>
      </c>
    </row>
    <row r="143" spans="1:6" ht="12.75">
      <c r="A143" s="7" t="s">
        <v>386</v>
      </c>
      <c r="B143" s="8">
        <v>705</v>
      </c>
      <c r="C143" s="9" t="s">
        <v>387</v>
      </c>
      <c r="D143" s="10" t="s">
        <v>388</v>
      </c>
      <c r="E143" s="11">
        <v>0.01585974</v>
      </c>
      <c r="F143" s="12">
        <v>0.00586973</v>
      </c>
    </row>
    <row r="144" spans="1:6" ht="12.75">
      <c r="A144" s="7" t="s">
        <v>389</v>
      </c>
      <c r="B144" s="8">
        <v>515</v>
      </c>
      <c r="C144" s="9" t="s">
        <v>390</v>
      </c>
      <c r="D144" s="10" t="s">
        <v>391</v>
      </c>
      <c r="E144" s="11">
        <v>0.01590657</v>
      </c>
      <c r="F144" s="12">
        <v>0.005916559999999998</v>
      </c>
    </row>
    <row r="145" spans="1:6" ht="12.75">
      <c r="A145" s="7" t="s">
        <v>392</v>
      </c>
      <c r="B145" s="8">
        <v>735</v>
      </c>
      <c r="C145" s="9" t="s">
        <v>393</v>
      </c>
      <c r="D145" s="10" t="s">
        <v>165</v>
      </c>
      <c r="E145" s="11">
        <v>0.01597576</v>
      </c>
      <c r="F145" s="12">
        <v>0.005985749999999998</v>
      </c>
    </row>
    <row r="146" spans="1:6" ht="12.75">
      <c r="A146" s="7" t="s">
        <v>394</v>
      </c>
      <c r="B146" s="8">
        <v>600</v>
      </c>
      <c r="C146" s="9" t="s">
        <v>395</v>
      </c>
      <c r="D146" s="10" t="s">
        <v>43</v>
      </c>
      <c r="E146" s="11">
        <v>0.01603405</v>
      </c>
      <c r="F146" s="12">
        <v>0.0060440400000000005</v>
      </c>
    </row>
    <row r="147" spans="1:6" ht="12.75">
      <c r="A147" s="7" t="s">
        <v>396</v>
      </c>
      <c r="B147" s="8">
        <v>641</v>
      </c>
      <c r="C147" s="9" t="s">
        <v>397</v>
      </c>
      <c r="D147" s="10" t="s">
        <v>398</v>
      </c>
      <c r="E147" s="11">
        <v>0.01607886</v>
      </c>
      <c r="F147" s="12">
        <v>0.00608885</v>
      </c>
    </row>
    <row r="148" spans="1:6" ht="12.75">
      <c r="A148" s="7" t="s">
        <v>399</v>
      </c>
      <c r="B148" s="8">
        <v>547</v>
      </c>
      <c r="C148" s="9" t="s">
        <v>400</v>
      </c>
      <c r="D148" s="10" t="s">
        <v>401</v>
      </c>
      <c r="E148" s="11">
        <v>0.01609013</v>
      </c>
      <c r="F148" s="12">
        <v>0.0061001200000000005</v>
      </c>
    </row>
    <row r="149" spans="1:6" ht="12.75">
      <c r="A149" s="7" t="s">
        <v>402</v>
      </c>
      <c r="B149" s="8">
        <v>722</v>
      </c>
      <c r="C149" s="9" t="s">
        <v>403</v>
      </c>
      <c r="D149" s="10" t="s">
        <v>107</v>
      </c>
      <c r="E149" s="11">
        <v>0.01609576</v>
      </c>
      <c r="F149" s="12">
        <v>0.00610575</v>
      </c>
    </row>
    <row r="150" spans="1:6" ht="12.75">
      <c r="A150" s="7" t="s">
        <v>404</v>
      </c>
      <c r="B150" s="8">
        <v>613</v>
      </c>
      <c r="C150" s="9" t="s">
        <v>405</v>
      </c>
      <c r="D150" s="10" t="s">
        <v>406</v>
      </c>
      <c r="E150" s="11">
        <v>0.01617859</v>
      </c>
      <c r="F150" s="12">
        <v>0.006188579999999999</v>
      </c>
    </row>
    <row r="151" spans="1:6" ht="12.75">
      <c r="A151" s="7" t="s">
        <v>407</v>
      </c>
      <c r="B151" s="8">
        <v>661</v>
      </c>
      <c r="C151" s="9" t="s">
        <v>408</v>
      </c>
      <c r="D151" s="10" t="s">
        <v>406</v>
      </c>
      <c r="E151" s="11">
        <v>0.01618646</v>
      </c>
      <c r="F151" s="12">
        <v>0.006196449999999999</v>
      </c>
    </row>
    <row r="152" spans="1:6" ht="12.75">
      <c r="A152" s="7" t="s">
        <v>409</v>
      </c>
      <c r="B152" s="8">
        <v>733</v>
      </c>
      <c r="C152" s="9" t="s">
        <v>410</v>
      </c>
      <c r="D152" s="10" t="s">
        <v>165</v>
      </c>
      <c r="E152" s="11">
        <v>0.01639542</v>
      </c>
      <c r="F152" s="12">
        <v>0.00640541</v>
      </c>
    </row>
    <row r="153" spans="1:6" ht="12.75">
      <c r="A153" s="7" t="s">
        <v>411</v>
      </c>
      <c r="B153" s="8">
        <v>652</v>
      </c>
      <c r="C153" s="9" t="s">
        <v>412</v>
      </c>
      <c r="D153" s="10" t="s">
        <v>413</v>
      </c>
      <c r="E153" s="11">
        <v>0.01640216</v>
      </c>
      <c r="F153" s="12">
        <v>0.006412149999999998</v>
      </c>
    </row>
    <row r="154" spans="1:6" ht="12.75">
      <c r="A154" s="7" t="s">
        <v>414</v>
      </c>
      <c r="B154" s="8">
        <v>572</v>
      </c>
      <c r="C154" s="9" t="s">
        <v>415</v>
      </c>
      <c r="D154" s="10" t="s">
        <v>416</v>
      </c>
      <c r="E154" s="11">
        <v>0.01654145</v>
      </c>
      <c r="F154" s="12">
        <v>0.006551439999999999</v>
      </c>
    </row>
    <row r="155" spans="1:6" ht="12.75">
      <c r="A155" s="7" t="s">
        <v>417</v>
      </c>
      <c r="B155" s="8">
        <v>575</v>
      </c>
      <c r="C155" s="9" t="s">
        <v>418</v>
      </c>
      <c r="D155" s="10" t="s">
        <v>138</v>
      </c>
      <c r="E155" s="11">
        <v>0.0165565</v>
      </c>
      <c r="F155" s="12">
        <v>0.006566489999999998</v>
      </c>
    </row>
    <row r="156" spans="1:6" ht="12.75">
      <c r="A156" s="7" t="s">
        <v>419</v>
      </c>
      <c r="B156" s="8">
        <v>528</v>
      </c>
      <c r="C156" s="9" t="s">
        <v>420</v>
      </c>
      <c r="D156" s="10" t="s">
        <v>421</v>
      </c>
      <c r="E156" s="11">
        <v>0.01664927</v>
      </c>
      <c r="F156" s="12">
        <v>0.00665926</v>
      </c>
    </row>
    <row r="157" spans="1:6" ht="12.75">
      <c r="A157" s="7" t="s">
        <v>422</v>
      </c>
      <c r="B157" s="8">
        <v>546</v>
      </c>
      <c r="C157" s="9" t="s">
        <v>423</v>
      </c>
      <c r="D157" s="10"/>
      <c r="E157" s="11">
        <v>0.01666576</v>
      </c>
      <c r="F157" s="12">
        <v>0.006675750000000001</v>
      </c>
    </row>
    <row r="158" spans="1:6" ht="12.75">
      <c r="A158" s="7" t="s">
        <v>424</v>
      </c>
      <c r="B158" s="8">
        <v>732</v>
      </c>
      <c r="C158" s="9" t="s">
        <v>425</v>
      </c>
      <c r="D158" s="10" t="s">
        <v>165</v>
      </c>
      <c r="E158" s="11">
        <v>0.01671482</v>
      </c>
      <c r="F158" s="12">
        <v>0.006724809999999998</v>
      </c>
    </row>
    <row r="159" spans="1:6" ht="12.75">
      <c r="A159" s="7" t="s">
        <v>426</v>
      </c>
      <c r="B159" s="8">
        <v>653</v>
      </c>
      <c r="C159" s="9" t="s">
        <v>427</v>
      </c>
      <c r="D159" s="10" t="s">
        <v>428</v>
      </c>
      <c r="E159" s="11">
        <v>0.01675966</v>
      </c>
      <c r="F159" s="12">
        <v>0.006769649999999999</v>
      </c>
    </row>
    <row r="160" spans="1:6" ht="12.75">
      <c r="A160" s="7" t="s">
        <v>429</v>
      </c>
      <c r="B160" s="8">
        <v>597</v>
      </c>
      <c r="C160" s="9" t="s">
        <v>430</v>
      </c>
      <c r="D160" s="10" t="s">
        <v>431</v>
      </c>
      <c r="E160" s="11">
        <v>0.01678787</v>
      </c>
      <c r="F160" s="12">
        <v>0.006797859999999999</v>
      </c>
    </row>
    <row r="161" spans="1:6" ht="12.75">
      <c r="A161" s="7" t="s">
        <v>432</v>
      </c>
      <c r="B161" s="8">
        <v>532</v>
      </c>
      <c r="C161" s="9" t="s">
        <v>433</v>
      </c>
      <c r="D161" s="10" t="s">
        <v>434</v>
      </c>
      <c r="E161" s="11">
        <v>0.01682436</v>
      </c>
      <c r="F161" s="12">
        <v>0.0068343499999999995</v>
      </c>
    </row>
    <row r="162" spans="1:6" ht="12.75">
      <c r="A162" s="7" t="s">
        <v>435</v>
      </c>
      <c r="B162" s="8">
        <v>685</v>
      </c>
      <c r="C162" s="9" t="s">
        <v>436</v>
      </c>
      <c r="D162" s="10" t="s">
        <v>437</v>
      </c>
      <c r="E162" s="11">
        <v>0.01691271</v>
      </c>
      <c r="F162" s="12">
        <v>0.0069227</v>
      </c>
    </row>
    <row r="163" spans="1:6" ht="12.75">
      <c r="A163" s="7" t="s">
        <v>438</v>
      </c>
      <c r="B163" s="8">
        <v>506</v>
      </c>
      <c r="C163" s="9" t="s">
        <v>439</v>
      </c>
      <c r="D163" s="10" t="s">
        <v>168</v>
      </c>
      <c r="E163" s="11">
        <v>0.01693866</v>
      </c>
      <c r="F163" s="12">
        <v>0.006948650000000001</v>
      </c>
    </row>
    <row r="164" spans="1:6" ht="12.75">
      <c r="A164" s="7" t="s">
        <v>440</v>
      </c>
      <c r="B164" s="8">
        <v>638</v>
      </c>
      <c r="C164" s="9" t="s">
        <v>441</v>
      </c>
      <c r="D164" s="10" t="s">
        <v>442</v>
      </c>
      <c r="E164" s="11">
        <v>0.0169506</v>
      </c>
      <c r="F164" s="12">
        <v>0.006960589999999999</v>
      </c>
    </row>
    <row r="165" spans="1:6" ht="12.75">
      <c r="A165" s="7" t="s">
        <v>443</v>
      </c>
      <c r="B165" s="8">
        <v>610</v>
      </c>
      <c r="C165" s="9" t="s">
        <v>444</v>
      </c>
      <c r="D165" s="10" t="s">
        <v>445</v>
      </c>
      <c r="E165" s="11">
        <v>0.01697501</v>
      </c>
      <c r="F165" s="12">
        <v>0.006984999999999998</v>
      </c>
    </row>
    <row r="166" spans="1:6" ht="12.75">
      <c r="A166" s="7" t="s">
        <v>446</v>
      </c>
      <c r="B166" s="8">
        <v>507</v>
      </c>
      <c r="C166" s="9" t="s">
        <v>447</v>
      </c>
      <c r="D166" s="10" t="s">
        <v>168</v>
      </c>
      <c r="E166" s="11">
        <v>0.01700401</v>
      </c>
      <c r="F166" s="12">
        <v>0.007013999999999999</v>
      </c>
    </row>
    <row r="167" spans="1:6" ht="12.75">
      <c r="A167" s="7" t="s">
        <v>448</v>
      </c>
      <c r="B167" s="8">
        <v>508</v>
      </c>
      <c r="C167" s="9" t="s">
        <v>447</v>
      </c>
      <c r="D167" s="10" t="s">
        <v>168</v>
      </c>
      <c r="E167" s="11">
        <v>0.0170154</v>
      </c>
      <c r="F167" s="12">
        <v>0.007025389999999999</v>
      </c>
    </row>
    <row r="168" spans="1:6" ht="12.75">
      <c r="A168" s="7" t="s">
        <v>449</v>
      </c>
      <c r="B168" s="8">
        <v>596</v>
      </c>
      <c r="C168" s="9" t="s">
        <v>450</v>
      </c>
      <c r="D168" s="10" t="s">
        <v>451</v>
      </c>
      <c r="E168" s="11">
        <v>0.01707481</v>
      </c>
      <c r="F168" s="12">
        <v>0.007084799999999999</v>
      </c>
    </row>
    <row r="169" spans="1:6" ht="12.75">
      <c r="A169" s="7" t="s">
        <v>452</v>
      </c>
      <c r="B169" s="8">
        <v>671</v>
      </c>
      <c r="C169" s="9" t="s">
        <v>453</v>
      </c>
      <c r="D169" s="10" t="s">
        <v>454</v>
      </c>
      <c r="E169" s="11">
        <v>0.01715834</v>
      </c>
      <c r="F169" s="12">
        <v>0.0071683300000000005</v>
      </c>
    </row>
    <row r="170" spans="1:6" ht="12.75">
      <c r="A170" s="7" t="s">
        <v>455</v>
      </c>
      <c r="B170" s="8">
        <v>740</v>
      </c>
      <c r="C170" s="9" t="s">
        <v>456</v>
      </c>
      <c r="D170" s="10"/>
      <c r="E170" s="11">
        <v>0.01725468</v>
      </c>
      <c r="F170" s="12">
        <v>0.007264670000000001</v>
      </c>
    </row>
    <row r="171" spans="1:6" ht="12.75">
      <c r="A171" s="7" t="s">
        <v>457</v>
      </c>
      <c r="B171" s="8">
        <v>560</v>
      </c>
      <c r="C171" s="9" t="s">
        <v>458</v>
      </c>
      <c r="D171" s="10" t="s">
        <v>416</v>
      </c>
      <c r="E171" s="11">
        <v>0.01725915</v>
      </c>
      <c r="F171" s="12">
        <v>0.00726914</v>
      </c>
    </row>
    <row r="172" spans="1:6" ht="12.75">
      <c r="A172" s="7" t="s">
        <v>459</v>
      </c>
      <c r="B172" s="8">
        <v>561</v>
      </c>
      <c r="C172" s="9" t="s">
        <v>460</v>
      </c>
      <c r="D172" s="10" t="s">
        <v>126</v>
      </c>
      <c r="E172" s="11">
        <v>0.01733158</v>
      </c>
      <c r="F172" s="12">
        <v>0.007341569999999999</v>
      </c>
    </row>
    <row r="173" spans="1:6" ht="12.75">
      <c r="A173" s="7" t="s">
        <v>461</v>
      </c>
      <c r="B173" s="8">
        <v>615</v>
      </c>
      <c r="C173" s="9" t="s">
        <v>462</v>
      </c>
      <c r="D173" s="10" t="s">
        <v>228</v>
      </c>
      <c r="E173" s="11">
        <v>0.01733923</v>
      </c>
      <c r="F173" s="12">
        <v>0.00734922</v>
      </c>
    </row>
    <row r="174" spans="1:6" ht="12.75">
      <c r="A174" s="7" t="s">
        <v>463</v>
      </c>
      <c r="B174" s="8">
        <v>689</v>
      </c>
      <c r="C174" s="9" t="s">
        <v>464</v>
      </c>
      <c r="D174" s="10" t="s">
        <v>310</v>
      </c>
      <c r="E174" s="11">
        <v>0.01738988</v>
      </c>
      <c r="F174" s="12">
        <v>0.007399869999999999</v>
      </c>
    </row>
    <row r="175" spans="1:6" ht="12.75">
      <c r="A175" s="7" t="s">
        <v>465</v>
      </c>
      <c r="B175" s="8">
        <v>599</v>
      </c>
      <c r="C175" s="9" t="s">
        <v>466</v>
      </c>
      <c r="D175" s="10" t="s">
        <v>467</v>
      </c>
      <c r="E175" s="11">
        <v>0.01754442</v>
      </c>
      <c r="F175" s="12">
        <v>0.007554410000000001</v>
      </c>
    </row>
    <row r="176" spans="1:6" ht="12.75">
      <c r="A176" s="7" t="s">
        <v>468</v>
      </c>
      <c r="B176" s="8">
        <v>627</v>
      </c>
      <c r="C176" s="9" t="s">
        <v>469</v>
      </c>
      <c r="D176" s="10" t="s">
        <v>470</v>
      </c>
      <c r="E176" s="11">
        <v>0.01755247</v>
      </c>
      <c r="F176" s="12">
        <v>0.00756246</v>
      </c>
    </row>
    <row r="177" spans="1:6" ht="12.75">
      <c r="A177" s="7" t="s">
        <v>471</v>
      </c>
      <c r="B177" s="8">
        <v>614</v>
      </c>
      <c r="C177" s="9" t="s">
        <v>472</v>
      </c>
      <c r="D177" s="10" t="s">
        <v>473</v>
      </c>
      <c r="E177" s="11">
        <v>0.01757857</v>
      </c>
      <c r="F177" s="12">
        <v>0.007588560000000001</v>
      </c>
    </row>
    <row r="178" spans="1:6" ht="12.75">
      <c r="A178" s="7" t="s">
        <v>474</v>
      </c>
      <c r="B178" s="8">
        <v>530</v>
      </c>
      <c r="C178" s="9" t="s">
        <v>475</v>
      </c>
      <c r="D178" s="10" t="s">
        <v>476</v>
      </c>
      <c r="E178" s="11">
        <v>0.01766103</v>
      </c>
      <c r="F178" s="12">
        <v>0.007671020000000001</v>
      </c>
    </row>
    <row r="179" spans="1:6" ht="12.75">
      <c r="A179" s="7" t="s">
        <v>477</v>
      </c>
      <c r="B179" s="8">
        <v>592</v>
      </c>
      <c r="C179" s="9" t="s">
        <v>478</v>
      </c>
      <c r="D179" s="10" t="s">
        <v>171</v>
      </c>
      <c r="E179" s="11">
        <v>0.01767928</v>
      </c>
      <c r="F179" s="12">
        <v>0.007689269999999998</v>
      </c>
    </row>
    <row r="180" spans="1:6" ht="12.75">
      <c r="A180" s="7" t="s">
        <v>479</v>
      </c>
      <c r="B180" s="8">
        <v>578</v>
      </c>
      <c r="C180" s="9" t="s">
        <v>480</v>
      </c>
      <c r="D180" s="10" t="s">
        <v>481</v>
      </c>
      <c r="E180" s="11">
        <v>0.0177296</v>
      </c>
      <c r="F180" s="12">
        <v>0.007739590000000001</v>
      </c>
    </row>
    <row r="181" spans="1:6" ht="12.75">
      <c r="A181" s="7" t="s">
        <v>482</v>
      </c>
      <c r="B181" s="8">
        <v>637</v>
      </c>
      <c r="C181" s="9" t="s">
        <v>483</v>
      </c>
      <c r="D181" s="10" t="s">
        <v>484</v>
      </c>
      <c r="E181" s="11">
        <v>0.01776998</v>
      </c>
      <c r="F181" s="12">
        <v>0.007779970000000001</v>
      </c>
    </row>
    <row r="182" spans="1:6" ht="12.75">
      <c r="A182" s="7" t="s">
        <v>485</v>
      </c>
      <c r="B182" s="8">
        <v>630</v>
      </c>
      <c r="C182" s="9" t="s">
        <v>486</v>
      </c>
      <c r="D182" s="10" t="s">
        <v>43</v>
      </c>
      <c r="E182" s="11">
        <v>0.01779307</v>
      </c>
      <c r="F182" s="12">
        <v>0.0078030600000000006</v>
      </c>
    </row>
    <row r="183" spans="1:6" ht="12.75">
      <c r="A183" s="7" t="s">
        <v>487</v>
      </c>
      <c r="B183" s="8">
        <v>533</v>
      </c>
      <c r="C183" s="9" t="s">
        <v>488</v>
      </c>
      <c r="D183" s="10" t="s">
        <v>489</v>
      </c>
      <c r="E183" s="11">
        <v>0.01788195</v>
      </c>
      <c r="F183" s="12">
        <v>0.00789194</v>
      </c>
    </row>
    <row r="184" spans="1:6" ht="12.75">
      <c r="A184" s="7" t="s">
        <v>490</v>
      </c>
      <c r="B184" s="8">
        <v>512</v>
      </c>
      <c r="C184" s="9" t="s">
        <v>491</v>
      </c>
      <c r="D184" s="10" t="s">
        <v>492</v>
      </c>
      <c r="E184" s="11">
        <v>0.01796105</v>
      </c>
      <c r="F184" s="12">
        <v>0.007971039999999999</v>
      </c>
    </row>
    <row r="185" spans="1:6" ht="12.75">
      <c r="A185" s="7" t="s">
        <v>493</v>
      </c>
      <c r="B185" s="8">
        <v>529</v>
      </c>
      <c r="C185" s="9" t="s">
        <v>494</v>
      </c>
      <c r="D185" s="10" t="s">
        <v>495</v>
      </c>
      <c r="E185" s="11">
        <v>0.01807788</v>
      </c>
      <c r="F185" s="12">
        <v>0.00808787</v>
      </c>
    </row>
    <row r="186" spans="1:6" ht="12.75">
      <c r="A186" s="7" t="s">
        <v>496</v>
      </c>
      <c r="B186" s="8">
        <v>698</v>
      </c>
      <c r="C186" s="9" t="s">
        <v>497</v>
      </c>
      <c r="D186" s="10" t="s">
        <v>428</v>
      </c>
      <c r="E186" s="11">
        <v>0.01813491</v>
      </c>
      <c r="F186" s="12">
        <v>0.0081449</v>
      </c>
    </row>
    <row r="187" spans="1:6" ht="12.75">
      <c r="A187" s="7" t="s">
        <v>498</v>
      </c>
      <c r="B187" s="8">
        <v>644</v>
      </c>
      <c r="C187" s="9" t="s">
        <v>499</v>
      </c>
      <c r="D187" s="10" t="s">
        <v>500</v>
      </c>
      <c r="E187" s="11">
        <v>0.01823145</v>
      </c>
      <c r="F187" s="12">
        <v>0.00824144</v>
      </c>
    </row>
    <row r="188" spans="1:6" ht="12.75">
      <c r="A188" s="7" t="s">
        <v>501</v>
      </c>
      <c r="B188" s="8">
        <v>582</v>
      </c>
      <c r="C188" s="9" t="s">
        <v>502</v>
      </c>
      <c r="D188" s="10" t="s">
        <v>431</v>
      </c>
      <c r="E188" s="11">
        <v>0.01842839</v>
      </c>
      <c r="F188" s="12">
        <v>0.008438379999999999</v>
      </c>
    </row>
    <row r="189" spans="1:6" ht="12.75">
      <c r="A189" s="7" t="s">
        <v>503</v>
      </c>
      <c r="B189" s="8">
        <v>573</v>
      </c>
      <c r="C189" s="9" t="s">
        <v>504</v>
      </c>
      <c r="D189" s="10" t="s">
        <v>505</v>
      </c>
      <c r="E189" s="11">
        <v>0.01842877</v>
      </c>
      <c r="F189" s="12">
        <v>0.00843876</v>
      </c>
    </row>
    <row r="190" spans="1:6" ht="12.75">
      <c r="A190" s="7" t="s">
        <v>506</v>
      </c>
      <c r="B190" s="8">
        <v>571</v>
      </c>
      <c r="C190" s="9" t="s">
        <v>507</v>
      </c>
      <c r="D190" s="10" t="s">
        <v>210</v>
      </c>
      <c r="E190" s="11">
        <v>0.01845599</v>
      </c>
      <c r="F190" s="12">
        <v>0.008465979999999998</v>
      </c>
    </row>
    <row r="191" spans="1:6" ht="12.75">
      <c r="A191" s="7" t="s">
        <v>508</v>
      </c>
      <c r="B191" s="8">
        <v>632</v>
      </c>
      <c r="C191" s="9" t="s">
        <v>509</v>
      </c>
      <c r="D191" s="10" t="s">
        <v>510</v>
      </c>
      <c r="E191" s="11">
        <v>0.01870733</v>
      </c>
      <c r="F191" s="12">
        <v>0.00871732</v>
      </c>
    </row>
    <row r="192" spans="1:6" ht="12.75">
      <c r="A192" s="7" t="s">
        <v>511</v>
      </c>
      <c r="B192" s="8">
        <v>589</v>
      </c>
      <c r="C192" s="9" t="s">
        <v>512</v>
      </c>
      <c r="D192" s="10" t="s">
        <v>513</v>
      </c>
      <c r="E192" s="11">
        <v>0.01899222</v>
      </c>
      <c r="F192" s="12">
        <v>0.00900221</v>
      </c>
    </row>
    <row r="193" spans="1:6" ht="12.75">
      <c r="A193" s="7" t="s">
        <v>514</v>
      </c>
      <c r="B193" s="8">
        <v>626</v>
      </c>
      <c r="C193" s="9" t="s">
        <v>515</v>
      </c>
      <c r="D193" s="10" t="s">
        <v>126</v>
      </c>
      <c r="E193" s="11">
        <v>0.01913306</v>
      </c>
      <c r="F193" s="12">
        <v>0.00914305</v>
      </c>
    </row>
    <row r="194" spans="1:6" ht="12.75">
      <c r="A194" s="7" t="s">
        <v>516</v>
      </c>
      <c r="B194" s="8">
        <v>697</v>
      </c>
      <c r="C194" s="9" t="s">
        <v>517</v>
      </c>
      <c r="D194" s="10" t="s">
        <v>518</v>
      </c>
      <c r="E194" s="11">
        <v>0.01916223</v>
      </c>
      <c r="F194" s="12">
        <v>0.009172219999999998</v>
      </c>
    </row>
    <row r="195" spans="1:6" ht="12.75">
      <c r="A195" s="7" t="s">
        <v>519</v>
      </c>
      <c r="B195" s="8">
        <v>663</v>
      </c>
      <c r="C195" s="9" t="s">
        <v>520</v>
      </c>
      <c r="D195" s="10" t="s">
        <v>281</v>
      </c>
      <c r="E195" s="11">
        <v>0.01986771</v>
      </c>
      <c r="F195" s="12">
        <v>0.0098777</v>
      </c>
    </row>
    <row r="196" spans="1:6" ht="12.75">
      <c r="A196" s="7" t="s">
        <v>521</v>
      </c>
      <c r="B196" s="8">
        <v>558</v>
      </c>
      <c r="C196" s="9" t="s">
        <v>522</v>
      </c>
      <c r="D196" s="10" t="s">
        <v>135</v>
      </c>
      <c r="E196" s="11">
        <v>0.02037674</v>
      </c>
      <c r="F196" s="12">
        <v>0.01038673</v>
      </c>
    </row>
    <row r="197" spans="1:6" ht="12.75">
      <c r="A197" s="7" t="s">
        <v>523</v>
      </c>
      <c r="B197" s="8">
        <v>746</v>
      </c>
      <c r="C197" s="9" t="s">
        <v>524</v>
      </c>
      <c r="D197" s="10"/>
      <c r="E197" s="11">
        <v>0.02044303</v>
      </c>
      <c r="F197" s="12">
        <v>0.01045302</v>
      </c>
    </row>
    <row r="198" spans="1:6" ht="12.75">
      <c r="A198" s="7" t="s">
        <v>525</v>
      </c>
      <c r="B198" s="8">
        <v>710</v>
      </c>
      <c r="C198" s="9" t="s">
        <v>526</v>
      </c>
      <c r="D198" s="10" t="s">
        <v>527</v>
      </c>
      <c r="E198" s="11">
        <v>0.02046524</v>
      </c>
      <c r="F198" s="12">
        <v>0.010475229999999999</v>
      </c>
    </row>
    <row r="199" spans="1:6" ht="12.75">
      <c r="A199" s="7" t="s">
        <v>528</v>
      </c>
      <c r="B199" s="8">
        <v>545</v>
      </c>
      <c r="C199" s="9" t="s">
        <v>529</v>
      </c>
      <c r="D199" s="10" t="s">
        <v>530</v>
      </c>
      <c r="E199" s="11">
        <v>0.02067432</v>
      </c>
      <c r="F199" s="12">
        <v>0.010684309999999999</v>
      </c>
    </row>
    <row r="200" spans="1:6" ht="12.75">
      <c r="A200" s="7" t="s">
        <v>531</v>
      </c>
      <c r="B200" s="8">
        <v>660</v>
      </c>
      <c r="C200" s="9" t="s">
        <v>532</v>
      </c>
      <c r="D200" s="10" t="s">
        <v>533</v>
      </c>
      <c r="E200" s="11">
        <v>0.02081093</v>
      </c>
      <c r="F200" s="12">
        <v>0.010820919999999998</v>
      </c>
    </row>
    <row r="201" spans="1:6" ht="12.75">
      <c r="A201" s="7" t="s">
        <v>534</v>
      </c>
      <c r="B201" s="8">
        <v>633</v>
      </c>
      <c r="C201" s="9" t="s">
        <v>535</v>
      </c>
      <c r="D201" s="10" t="s">
        <v>510</v>
      </c>
      <c r="E201" s="11">
        <v>0.02083466</v>
      </c>
      <c r="F201" s="12">
        <v>0.01084465</v>
      </c>
    </row>
    <row r="202" spans="1:6" ht="12.75">
      <c r="A202" s="7" t="s">
        <v>536</v>
      </c>
      <c r="B202" s="8">
        <v>712</v>
      </c>
      <c r="C202" s="9" t="s">
        <v>537</v>
      </c>
      <c r="D202" s="10" t="s">
        <v>538</v>
      </c>
      <c r="E202" s="11">
        <v>0.02085265</v>
      </c>
      <c r="F202" s="12">
        <v>0.01086264</v>
      </c>
    </row>
    <row r="203" spans="1:6" ht="12.75">
      <c r="A203" s="7" t="s">
        <v>539</v>
      </c>
      <c r="B203" s="8">
        <v>524</v>
      </c>
      <c r="C203" s="9" t="s">
        <v>540</v>
      </c>
      <c r="D203" s="10" t="s">
        <v>421</v>
      </c>
      <c r="E203" s="11">
        <v>0.02131737</v>
      </c>
      <c r="F203" s="12">
        <v>0.011327359999999998</v>
      </c>
    </row>
    <row r="204" spans="1:6" ht="12.75">
      <c r="A204" s="7" t="s">
        <v>541</v>
      </c>
      <c r="B204" s="8">
        <v>556</v>
      </c>
      <c r="C204" s="9" t="s">
        <v>542</v>
      </c>
      <c r="D204" s="10" t="s">
        <v>272</v>
      </c>
      <c r="E204" s="11">
        <v>0.02166924</v>
      </c>
      <c r="F204" s="12">
        <v>0.011679229999999999</v>
      </c>
    </row>
    <row r="205" spans="1:6" ht="12.75">
      <c r="A205" s="7" t="s">
        <v>543</v>
      </c>
      <c r="B205" s="8">
        <v>696</v>
      </c>
      <c r="C205" s="9" t="s">
        <v>544</v>
      </c>
      <c r="D205" s="10" t="s">
        <v>545</v>
      </c>
      <c r="E205" s="11">
        <v>0.02170451</v>
      </c>
      <c r="F205" s="12">
        <v>0.0117145</v>
      </c>
    </row>
    <row r="206" spans="1:6" ht="12.75">
      <c r="A206" s="7" t="s">
        <v>546</v>
      </c>
      <c r="B206" s="8">
        <v>738</v>
      </c>
      <c r="C206" s="9" t="s">
        <v>547</v>
      </c>
      <c r="D206" s="10" t="s">
        <v>548</v>
      </c>
      <c r="E206" s="11">
        <v>0.0217616</v>
      </c>
      <c r="F206" s="12">
        <v>0.011771589999999998</v>
      </c>
    </row>
    <row r="207" spans="1:6" ht="12.75">
      <c r="A207" s="7" t="s">
        <v>549</v>
      </c>
      <c r="B207" s="8">
        <v>542</v>
      </c>
      <c r="C207" s="9" t="s">
        <v>550</v>
      </c>
      <c r="D207" s="10" t="s">
        <v>551</v>
      </c>
      <c r="E207" s="11">
        <v>0.02176715</v>
      </c>
      <c r="F207" s="12">
        <v>0.011777139999999998</v>
      </c>
    </row>
    <row r="208" spans="1:6" ht="12.75">
      <c r="A208" s="7" t="s">
        <v>552</v>
      </c>
      <c r="B208" s="8">
        <v>694</v>
      </c>
      <c r="C208" s="9" t="s">
        <v>553</v>
      </c>
      <c r="D208" s="10" t="s">
        <v>554</v>
      </c>
      <c r="E208" s="11">
        <v>0.0223121</v>
      </c>
      <c r="F208" s="12">
        <v>0.01232209</v>
      </c>
    </row>
    <row r="209" spans="1:6" ht="12.75">
      <c r="A209" s="7" t="s">
        <v>555</v>
      </c>
      <c r="B209" s="8">
        <v>739</v>
      </c>
      <c r="C209" s="9" t="s">
        <v>556</v>
      </c>
      <c r="D209" s="10" t="s">
        <v>548</v>
      </c>
      <c r="E209" s="11">
        <v>0.02252327</v>
      </c>
      <c r="F209" s="12">
        <v>0.012533260000000001</v>
      </c>
    </row>
    <row r="210" spans="1:6" ht="12.75">
      <c r="A210" s="7" t="s">
        <v>557</v>
      </c>
      <c r="B210" s="8">
        <v>737</v>
      </c>
      <c r="C210" s="9" t="s">
        <v>558</v>
      </c>
      <c r="D210" s="10" t="s">
        <v>548</v>
      </c>
      <c r="E210" s="11">
        <v>0.0225266</v>
      </c>
      <c r="F210" s="12">
        <v>0.01253659</v>
      </c>
    </row>
    <row r="211" spans="1:6" ht="12.75">
      <c r="A211" s="7" t="s">
        <v>559</v>
      </c>
      <c r="B211" s="8">
        <v>677</v>
      </c>
      <c r="C211" s="9" t="s">
        <v>560</v>
      </c>
      <c r="D211" s="10" t="s">
        <v>561</v>
      </c>
      <c r="E211" s="11">
        <v>0.02261571</v>
      </c>
      <c r="F211" s="12">
        <v>0.0126257</v>
      </c>
    </row>
    <row r="212" spans="1:6" ht="12.75">
      <c r="A212" s="7" t="s">
        <v>562</v>
      </c>
      <c r="B212" s="8">
        <v>565</v>
      </c>
      <c r="C212" s="9" t="s">
        <v>563</v>
      </c>
      <c r="D212" s="10" t="s">
        <v>564</v>
      </c>
      <c r="E212" s="11">
        <v>0.02283266</v>
      </c>
      <c r="F212" s="12">
        <v>0.01284265</v>
      </c>
    </row>
    <row r="213" spans="1:6" ht="12.75">
      <c r="A213" s="7" t="s">
        <v>565</v>
      </c>
      <c r="B213" s="8">
        <v>503</v>
      </c>
      <c r="C213" s="9" t="s">
        <v>566</v>
      </c>
      <c r="D213" s="10" t="s">
        <v>567</v>
      </c>
      <c r="E213" s="11">
        <v>0.02294365</v>
      </c>
      <c r="F213" s="12">
        <v>0.012953639999999999</v>
      </c>
    </row>
    <row r="214" spans="1:6" ht="12.75">
      <c r="A214" s="7" t="s">
        <v>568</v>
      </c>
      <c r="B214" s="8">
        <v>736</v>
      </c>
      <c r="C214" s="9" t="s">
        <v>569</v>
      </c>
      <c r="D214" s="10" t="s">
        <v>548</v>
      </c>
      <c r="E214" s="11">
        <v>0.02311243</v>
      </c>
      <c r="F214" s="12">
        <v>0.01312242</v>
      </c>
    </row>
    <row r="215" spans="1:6" ht="12.75">
      <c r="A215" s="7" t="s">
        <v>570</v>
      </c>
      <c r="B215" s="8">
        <v>691</v>
      </c>
      <c r="C215" s="9" t="s">
        <v>571</v>
      </c>
      <c r="D215" s="10" t="s">
        <v>572</v>
      </c>
      <c r="E215" s="11">
        <v>0.02334145</v>
      </c>
      <c r="F215" s="12">
        <v>0.01335144</v>
      </c>
    </row>
    <row r="216" spans="1:6" ht="12.75">
      <c r="A216" s="7" t="s">
        <v>573</v>
      </c>
      <c r="B216" s="8">
        <v>584</v>
      </c>
      <c r="C216" s="9" t="s">
        <v>574</v>
      </c>
      <c r="D216" s="10" t="s">
        <v>575</v>
      </c>
      <c r="E216" s="11">
        <v>0.02361737</v>
      </c>
      <c r="F216" s="12">
        <v>0.013627359999999998</v>
      </c>
    </row>
    <row r="217" spans="1:6" ht="12.75">
      <c r="A217" s="7" t="s">
        <v>576</v>
      </c>
      <c r="B217" s="8">
        <v>617</v>
      </c>
      <c r="C217" s="9" t="s">
        <v>577</v>
      </c>
      <c r="D217" s="10" t="s">
        <v>578</v>
      </c>
      <c r="E217" s="11">
        <v>0.02416717</v>
      </c>
      <c r="F217" s="12">
        <v>0.014177160000000001</v>
      </c>
    </row>
    <row r="218" spans="1:6" ht="12.75">
      <c r="A218" s="7" t="s">
        <v>579</v>
      </c>
      <c r="B218" s="8">
        <v>607</v>
      </c>
      <c r="C218" s="9" t="s">
        <v>580</v>
      </c>
      <c r="D218" s="10" t="s">
        <v>201</v>
      </c>
      <c r="E218" s="11">
        <v>0.02662913</v>
      </c>
      <c r="F218" s="12">
        <v>0.01663912</v>
      </c>
    </row>
    <row r="219" spans="1:6" ht="12.75">
      <c r="A219" s="7"/>
      <c r="B219" s="8">
        <v>684</v>
      </c>
      <c r="C219" s="9" t="s">
        <v>581</v>
      </c>
      <c r="D219" s="10" t="s">
        <v>582</v>
      </c>
      <c r="E219" s="11" t="s">
        <v>583</v>
      </c>
      <c r="F219" s="12"/>
    </row>
    <row r="220" spans="1:6" ht="12.75">
      <c r="A220" s="7"/>
      <c r="B220" s="8">
        <v>586</v>
      </c>
      <c r="C220" s="9" t="s">
        <v>584</v>
      </c>
      <c r="D220" s="10" t="s">
        <v>585</v>
      </c>
      <c r="E220" s="11" t="s">
        <v>583</v>
      </c>
      <c r="F220" s="12"/>
    </row>
    <row r="221" spans="1:6" ht="12.75">
      <c r="A221" s="7"/>
      <c r="B221" s="8">
        <v>539</v>
      </c>
      <c r="C221" s="9" t="s">
        <v>586</v>
      </c>
      <c r="D221" s="10" t="s">
        <v>192</v>
      </c>
      <c r="E221" s="11" t="s">
        <v>587</v>
      </c>
      <c r="F221" s="12"/>
    </row>
    <row r="222" spans="1:6" ht="12.75">
      <c r="A222" s="7"/>
      <c r="B222" s="8">
        <v>570</v>
      </c>
      <c r="C222" s="9" t="s">
        <v>588</v>
      </c>
      <c r="D222" s="10" t="s">
        <v>589</v>
      </c>
      <c r="E222" s="11" t="s">
        <v>587</v>
      </c>
      <c r="F222" s="12"/>
    </row>
    <row r="223" spans="1:6" ht="12.75">
      <c r="A223" s="7"/>
      <c r="B223" s="8">
        <v>583</v>
      </c>
      <c r="C223" s="9" t="s">
        <v>590</v>
      </c>
      <c r="D223" s="10" t="s">
        <v>591</v>
      </c>
      <c r="E223" s="11" t="s">
        <v>587</v>
      </c>
      <c r="F223" s="12"/>
    </row>
    <row r="224" spans="1:6" ht="12.75">
      <c r="A224" s="7"/>
      <c r="B224" s="8">
        <v>598</v>
      </c>
      <c r="C224" s="9" t="s">
        <v>592</v>
      </c>
      <c r="D224" s="10" t="s">
        <v>138</v>
      </c>
      <c r="E224" s="11" t="s">
        <v>587</v>
      </c>
      <c r="F224" s="12"/>
    </row>
    <row r="225" spans="1:6" ht="12.75">
      <c r="A225" s="7"/>
      <c r="B225" s="8">
        <v>611</v>
      </c>
      <c r="C225" s="9" t="s">
        <v>593</v>
      </c>
      <c r="D225" s="10" t="s">
        <v>594</v>
      </c>
      <c r="E225" s="11" t="s">
        <v>587</v>
      </c>
      <c r="F225" s="12"/>
    </row>
    <row r="226" spans="1:6" ht="12.75">
      <c r="A226" s="7"/>
      <c r="B226" s="8">
        <v>624</v>
      </c>
      <c r="C226" s="9" t="s">
        <v>595</v>
      </c>
      <c r="D226" s="10" t="s">
        <v>596</v>
      </c>
      <c r="E226" s="11" t="s">
        <v>587</v>
      </c>
      <c r="F226" s="12"/>
    </row>
    <row r="227" spans="1:6" ht="12.75">
      <c r="A227" s="7"/>
      <c r="B227" s="8">
        <v>728</v>
      </c>
      <c r="C227" s="9" t="s">
        <v>597</v>
      </c>
      <c r="D227" s="10"/>
      <c r="E227" s="11" t="s">
        <v>587</v>
      </c>
      <c r="F227" s="12"/>
    </row>
  </sheetData>
  <sheetProtection selectLockedCells="1" selectUnlockedCells="1"/>
  <mergeCells count="1">
    <mergeCell ref="A1:F1"/>
  </mergeCells>
  <conditionalFormatting sqref="E3:E227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rstPageNumber="1" useFirstPageNumber="1" fitToHeight="0" fitToWidth="1" horizontalDpi="300" verticalDpi="300" orientation="portrait" paperSize="9"/>
  <headerFooter alignWithMargins="0">
    <oddHeader>&amp;C&amp;20Bahňák
Sokolov - 18.05.2013</oddHeader>
    <oddFooter>&amp;C&amp;8www.bahnak.eu&amp;R&amp;8www.results.cz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defaultGridColor="0" colorId="27" workbookViewId="0" topLeftCell="A1">
      <selection activeCell="G20" sqref="G20"/>
    </sheetView>
  </sheetViews>
  <sheetFormatPr defaultColWidth="12.57421875" defaultRowHeight="12.75"/>
  <cols>
    <col min="1" max="2" width="6.140625" style="0" customWidth="1"/>
    <col min="3" max="3" width="24.7109375" style="1" customWidth="1"/>
    <col min="4" max="4" width="26.00390625" style="0" customWidth="1"/>
    <col min="5" max="5" width="11.57421875" style="1" customWidth="1"/>
    <col min="6" max="6" width="10.140625" style="0" customWidth="1"/>
    <col min="7" max="16384" width="11.57421875" style="0" customWidth="1"/>
  </cols>
  <sheetData>
    <row r="1" spans="1:6" ht="12.75" customHeight="1">
      <c r="A1" s="2" t="s">
        <v>598</v>
      </c>
      <c r="B1" s="2"/>
      <c r="C1" s="2"/>
      <c r="D1" s="2"/>
      <c r="E1" s="2"/>
      <c r="F1" s="2"/>
    </row>
    <row r="2" spans="1:6" ht="12.7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3" t="s">
        <v>6</v>
      </c>
    </row>
    <row r="3" spans="1:6" ht="12.75">
      <c r="A3" s="7" t="s">
        <v>7</v>
      </c>
      <c r="B3" s="8">
        <v>435</v>
      </c>
      <c r="C3" s="9" t="s">
        <v>599</v>
      </c>
      <c r="D3" s="10" t="s">
        <v>600</v>
      </c>
      <c r="E3" s="11">
        <v>0.01357885</v>
      </c>
      <c r="F3" s="12"/>
    </row>
    <row r="4" spans="1:6" ht="12.75">
      <c r="A4" s="7" t="s">
        <v>10</v>
      </c>
      <c r="B4" s="8">
        <v>430</v>
      </c>
      <c r="C4" s="9" t="s">
        <v>601</v>
      </c>
      <c r="D4" s="10" t="s">
        <v>602</v>
      </c>
      <c r="E4" s="11">
        <v>0.01500273</v>
      </c>
      <c r="F4" s="12">
        <v>0.0014238800000000006</v>
      </c>
    </row>
    <row r="5" spans="1:6" ht="12.75">
      <c r="A5" s="7" t="s">
        <v>12</v>
      </c>
      <c r="B5" s="8">
        <v>424</v>
      </c>
      <c r="C5" s="9" t="s">
        <v>603</v>
      </c>
      <c r="D5" s="10" t="s">
        <v>604</v>
      </c>
      <c r="E5" s="11">
        <v>0.0151415</v>
      </c>
      <c r="F5" s="12">
        <v>0.0015626500000000005</v>
      </c>
    </row>
    <row r="6" spans="1:6" ht="12.75">
      <c r="A6" s="7" t="s">
        <v>15</v>
      </c>
      <c r="B6" s="8">
        <v>426</v>
      </c>
      <c r="C6" s="9" t="s">
        <v>605</v>
      </c>
      <c r="D6" s="10" t="s">
        <v>606</v>
      </c>
      <c r="E6" s="11">
        <v>0.01576523</v>
      </c>
      <c r="F6" s="12">
        <v>0.0021863800000000017</v>
      </c>
    </row>
    <row r="7" spans="1:6" ht="12.75">
      <c r="A7" s="7" t="s">
        <v>18</v>
      </c>
      <c r="B7" s="8">
        <v>419</v>
      </c>
      <c r="C7" s="9" t="s">
        <v>607</v>
      </c>
      <c r="D7" s="10" t="s">
        <v>347</v>
      </c>
      <c r="E7" s="11">
        <v>0.01587406</v>
      </c>
      <c r="F7" s="12">
        <v>0.002295209999999999</v>
      </c>
    </row>
    <row r="8" spans="1:6" ht="12.75">
      <c r="A8" s="7" t="s">
        <v>21</v>
      </c>
      <c r="B8" s="8">
        <v>434</v>
      </c>
      <c r="C8" s="9" t="s">
        <v>608</v>
      </c>
      <c r="D8" s="10" t="s">
        <v>609</v>
      </c>
      <c r="E8" s="11">
        <v>0.01594542</v>
      </c>
      <c r="F8" s="12">
        <v>0.0023665699999999984</v>
      </c>
    </row>
    <row r="9" spans="1:6" ht="12.75">
      <c r="A9" s="7" t="s">
        <v>23</v>
      </c>
      <c r="B9" s="8">
        <v>429</v>
      </c>
      <c r="C9" s="9" t="s">
        <v>610</v>
      </c>
      <c r="D9" s="10" t="s">
        <v>611</v>
      </c>
      <c r="E9" s="11">
        <v>0.01630032</v>
      </c>
      <c r="F9" s="12">
        <v>0.00272147</v>
      </c>
    </row>
    <row r="10" spans="1:6" ht="12.75">
      <c r="A10" s="7" t="s">
        <v>26</v>
      </c>
      <c r="B10" s="8">
        <v>403</v>
      </c>
      <c r="C10" s="9" t="s">
        <v>612</v>
      </c>
      <c r="D10" s="10" t="s">
        <v>613</v>
      </c>
      <c r="E10" s="11">
        <v>0.01643945</v>
      </c>
      <c r="F10" s="12">
        <v>0.0028606000000000013</v>
      </c>
    </row>
    <row r="11" spans="1:6" ht="12.75">
      <c r="A11" s="7" t="s">
        <v>29</v>
      </c>
      <c r="B11" s="8">
        <v>414</v>
      </c>
      <c r="C11" s="9" t="s">
        <v>614</v>
      </c>
      <c r="D11" s="10" t="s">
        <v>615</v>
      </c>
      <c r="E11" s="11">
        <v>0.01700708</v>
      </c>
      <c r="F11" s="12">
        <v>0.003428230000000001</v>
      </c>
    </row>
    <row r="12" spans="1:6" ht="12.75">
      <c r="A12" s="7" t="s">
        <v>32</v>
      </c>
      <c r="B12" s="8">
        <v>413</v>
      </c>
      <c r="C12" s="9" t="s">
        <v>616</v>
      </c>
      <c r="D12" s="10" t="s">
        <v>617</v>
      </c>
      <c r="E12" s="11">
        <v>0.01721439</v>
      </c>
      <c r="F12" s="12">
        <v>0.0036355399999999996</v>
      </c>
    </row>
    <row r="13" spans="1:6" ht="12.75">
      <c r="A13" s="7" t="s">
        <v>35</v>
      </c>
      <c r="B13" s="8">
        <v>425</v>
      </c>
      <c r="C13" s="9" t="s">
        <v>618</v>
      </c>
      <c r="D13" s="10" t="s">
        <v>619</v>
      </c>
      <c r="E13" s="11">
        <v>0.01740356</v>
      </c>
      <c r="F13" s="12">
        <v>0.0038247099999999985</v>
      </c>
    </row>
    <row r="14" spans="1:6" ht="12.75">
      <c r="A14" s="7" t="s">
        <v>38</v>
      </c>
      <c r="B14" s="8">
        <v>405</v>
      </c>
      <c r="C14" s="9" t="s">
        <v>620</v>
      </c>
      <c r="D14" s="10" t="s">
        <v>113</v>
      </c>
      <c r="E14" s="11">
        <v>0.01751862</v>
      </c>
      <c r="F14" s="12">
        <v>0.003939769999999999</v>
      </c>
    </row>
    <row r="15" spans="1:6" ht="12.75">
      <c r="A15" s="7" t="s">
        <v>41</v>
      </c>
      <c r="B15" s="8">
        <v>408</v>
      </c>
      <c r="C15" s="9" t="s">
        <v>621</v>
      </c>
      <c r="D15" s="10" t="s">
        <v>622</v>
      </c>
      <c r="E15" s="11">
        <v>0.01790741</v>
      </c>
      <c r="F15" s="12">
        <v>0.004328559999999999</v>
      </c>
    </row>
    <row r="16" spans="1:6" ht="12.75">
      <c r="A16" s="7" t="s">
        <v>44</v>
      </c>
      <c r="B16" s="8">
        <v>418</v>
      </c>
      <c r="C16" s="9" t="s">
        <v>623</v>
      </c>
      <c r="D16" s="10" t="s">
        <v>304</v>
      </c>
      <c r="E16" s="11">
        <v>0.01861758</v>
      </c>
      <c r="F16" s="12">
        <v>0.005038730000000002</v>
      </c>
    </row>
    <row r="17" spans="1:6" ht="12.75">
      <c r="A17" s="7" t="s">
        <v>47</v>
      </c>
      <c r="B17" s="8">
        <v>436</v>
      </c>
      <c r="C17" s="9" t="s">
        <v>624</v>
      </c>
      <c r="D17" s="10"/>
      <c r="E17" s="11">
        <v>0.01924626</v>
      </c>
      <c r="F17" s="12">
        <v>0.005667410000000001</v>
      </c>
    </row>
    <row r="18" spans="1:6" ht="12.75">
      <c r="A18" s="7" t="s">
        <v>50</v>
      </c>
      <c r="B18" s="8">
        <v>432</v>
      </c>
      <c r="C18" s="9" t="s">
        <v>625</v>
      </c>
      <c r="D18" s="10" t="s">
        <v>626</v>
      </c>
      <c r="E18" s="11">
        <v>0.01928421</v>
      </c>
      <c r="F18" s="12">
        <v>0.00570536</v>
      </c>
    </row>
    <row r="19" spans="1:6" ht="12.75">
      <c r="A19" s="7" t="s">
        <v>53</v>
      </c>
      <c r="B19" s="8">
        <v>401</v>
      </c>
      <c r="C19" s="9" t="s">
        <v>627</v>
      </c>
      <c r="D19" s="10" t="s">
        <v>628</v>
      </c>
      <c r="E19" s="11">
        <v>0.01961843</v>
      </c>
      <c r="F19" s="12">
        <v>0.006039579999999999</v>
      </c>
    </row>
    <row r="20" spans="1:6" ht="12.75">
      <c r="A20" s="7" t="s">
        <v>56</v>
      </c>
      <c r="B20" s="8">
        <v>417</v>
      </c>
      <c r="C20" s="9" t="s">
        <v>629</v>
      </c>
      <c r="D20" s="10" t="s">
        <v>135</v>
      </c>
      <c r="E20" s="11">
        <v>0.01987971</v>
      </c>
      <c r="F20" s="12">
        <v>0.006300859999999998</v>
      </c>
    </row>
    <row r="21" spans="1:6" ht="12.75">
      <c r="A21" s="7" t="s">
        <v>59</v>
      </c>
      <c r="B21" s="8">
        <v>420</v>
      </c>
      <c r="C21" s="9" t="s">
        <v>630</v>
      </c>
      <c r="D21" s="10" t="s">
        <v>631</v>
      </c>
      <c r="E21" s="11">
        <v>0.02007206</v>
      </c>
      <c r="F21" s="12">
        <v>0.006493209999999999</v>
      </c>
    </row>
    <row r="22" spans="1:6" ht="12.75">
      <c r="A22" s="7" t="s">
        <v>62</v>
      </c>
      <c r="B22" s="8">
        <v>423</v>
      </c>
      <c r="C22" s="9" t="s">
        <v>632</v>
      </c>
      <c r="D22" s="10" t="s">
        <v>604</v>
      </c>
      <c r="E22" s="11">
        <v>0.02069567</v>
      </c>
      <c r="F22" s="12">
        <v>0.007116819999999999</v>
      </c>
    </row>
    <row r="23" spans="1:6" ht="12.75">
      <c r="A23" s="7" t="s">
        <v>65</v>
      </c>
      <c r="B23" s="8">
        <v>411</v>
      </c>
      <c r="C23" s="9" t="s">
        <v>633</v>
      </c>
      <c r="D23" s="10" t="s">
        <v>634</v>
      </c>
      <c r="E23" s="11">
        <v>0.02089056</v>
      </c>
      <c r="F23" s="12">
        <v>0.007311709999999999</v>
      </c>
    </row>
    <row r="24" spans="1:6" ht="12.75">
      <c r="A24" s="7" t="s">
        <v>67</v>
      </c>
      <c r="B24" s="8">
        <v>409</v>
      </c>
      <c r="C24" s="9" t="s">
        <v>635</v>
      </c>
      <c r="D24" s="10"/>
      <c r="E24" s="11">
        <v>0.02102853</v>
      </c>
      <c r="F24" s="12">
        <v>0.00744968</v>
      </c>
    </row>
    <row r="25" spans="1:6" ht="12.75">
      <c r="A25" s="7" t="s">
        <v>69</v>
      </c>
      <c r="B25" s="8">
        <v>431</v>
      </c>
      <c r="C25" s="9" t="s">
        <v>636</v>
      </c>
      <c r="D25" s="10" t="s">
        <v>304</v>
      </c>
      <c r="E25" s="11">
        <v>0.02191976</v>
      </c>
      <c r="F25" s="12">
        <v>0.00834091</v>
      </c>
    </row>
    <row r="26" spans="1:6" ht="12.75">
      <c r="A26" s="7" t="s">
        <v>72</v>
      </c>
      <c r="B26" s="8">
        <v>415</v>
      </c>
      <c r="C26" s="9" t="s">
        <v>637</v>
      </c>
      <c r="D26" s="10" t="s">
        <v>638</v>
      </c>
      <c r="E26" s="11">
        <v>0.02279995</v>
      </c>
      <c r="F26" s="12">
        <v>0.0092211</v>
      </c>
    </row>
    <row r="27" spans="1:6" ht="12.75">
      <c r="A27" s="7"/>
      <c r="B27" s="8">
        <v>428</v>
      </c>
      <c r="C27" s="9" t="s">
        <v>639</v>
      </c>
      <c r="D27" s="10" t="s">
        <v>14</v>
      </c>
      <c r="E27" s="11" t="s">
        <v>583</v>
      </c>
      <c r="F27" s="12"/>
    </row>
  </sheetData>
  <sheetProtection selectLockedCells="1" selectUnlockedCells="1"/>
  <mergeCells count="1">
    <mergeCell ref="A1:F1"/>
  </mergeCells>
  <conditionalFormatting sqref="E3:E27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&amp;C&amp;20Bahňák
Sokolov - 18.05.2013</oddHeader>
    <oddFooter>&amp;C&amp;8www.bahnak.eu&amp;R&amp;8www.results.cz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defaultGridColor="0" colorId="27" workbookViewId="0" topLeftCell="A1">
      <selection activeCell="G12" sqref="G12"/>
    </sheetView>
  </sheetViews>
  <sheetFormatPr defaultColWidth="12.57421875" defaultRowHeight="12.75"/>
  <cols>
    <col min="1" max="1" width="7.8515625" style="0" customWidth="1"/>
    <col min="2" max="2" width="6.28125" style="0" customWidth="1"/>
    <col min="3" max="3" width="36.57421875" style="1" customWidth="1"/>
    <col min="4" max="4" width="25.00390625" style="0" customWidth="1"/>
    <col min="5" max="5" width="11.57421875" style="1" customWidth="1"/>
    <col min="6" max="6" width="9.00390625" style="0" customWidth="1"/>
    <col min="7" max="16384" width="11.57421875" style="0" customWidth="1"/>
  </cols>
  <sheetData>
    <row r="1" spans="1:6" ht="12.75" customHeight="1">
      <c r="A1" s="2" t="s">
        <v>640</v>
      </c>
      <c r="B1" s="2"/>
      <c r="C1" s="2"/>
      <c r="D1" s="2"/>
      <c r="E1" s="2"/>
      <c r="F1" s="2"/>
    </row>
    <row r="2" spans="1:6" ht="12.7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3" t="s">
        <v>6</v>
      </c>
    </row>
    <row r="3" spans="1:6" ht="12.75">
      <c r="A3" s="7" t="s">
        <v>7</v>
      </c>
      <c r="B3" s="8">
        <v>847</v>
      </c>
      <c r="C3" s="9" t="s">
        <v>641</v>
      </c>
      <c r="D3" s="10" t="s">
        <v>642</v>
      </c>
      <c r="E3" s="11">
        <v>0.0131171</v>
      </c>
      <c r="F3" s="12"/>
    </row>
    <row r="4" spans="1:6" ht="12.75">
      <c r="A4" s="7" t="s">
        <v>10</v>
      </c>
      <c r="B4" s="8">
        <v>859</v>
      </c>
      <c r="C4" s="9" t="s">
        <v>643</v>
      </c>
      <c r="D4" s="10" t="s">
        <v>644</v>
      </c>
      <c r="E4" s="11">
        <v>0.01331421</v>
      </c>
      <c r="F4" s="12">
        <v>0.00019711000000000034</v>
      </c>
    </row>
    <row r="5" spans="1:6" ht="12.75">
      <c r="A5" s="7" t="s">
        <v>12</v>
      </c>
      <c r="B5" s="8">
        <v>829</v>
      </c>
      <c r="C5" s="9" t="s">
        <v>645</v>
      </c>
      <c r="D5" s="10" t="s">
        <v>646</v>
      </c>
      <c r="E5" s="11">
        <v>0.01456325</v>
      </c>
      <c r="F5" s="12">
        <v>0.0014461500000000002</v>
      </c>
    </row>
    <row r="6" spans="1:6" ht="12.75">
      <c r="A6" s="7" t="s">
        <v>15</v>
      </c>
      <c r="B6" s="8">
        <v>825</v>
      </c>
      <c r="C6" s="9" t="s">
        <v>647</v>
      </c>
      <c r="D6" s="10" t="s">
        <v>648</v>
      </c>
      <c r="E6" s="11">
        <v>0.01476951</v>
      </c>
      <c r="F6" s="12">
        <v>0.00165241</v>
      </c>
    </row>
    <row r="7" spans="1:6" ht="12.75">
      <c r="A7" s="7" t="s">
        <v>18</v>
      </c>
      <c r="B7" s="8">
        <v>865</v>
      </c>
      <c r="C7" s="9" t="s">
        <v>649</v>
      </c>
      <c r="D7" s="10" t="s">
        <v>650</v>
      </c>
      <c r="E7" s="11">
        <v>0.01512486</v>
      </c>
      <c r="F7" s="12">
        <v>0.002007760000000001</v>
      </c>
    </row>
    <row r="8" spans="1:6" ht="12.75">
      <c r="A8" s="7" t="s">
        <v>21</v>
      </c>
      <c r="B8" s="8">
        <v>805</v>
      </c>
      <c r="C8" s="9" t="s">
        <v>651</v>
      </c>
      <c r="D8" s="10" t="s">
        <v>652</v>
      </c>
      <c r="E8" s="11">
        <v>0.01521145</v>
      </c>
      <c r="F8" s="12">
        <v>0.00209435</v>
      </c>
    </row>
    <row r="9" spans="1:6" ht="12.75">
      <c r="A9" s="7" t="s">
        <v>23</v>
      </c>
      <c r="B9" s="8">
        <v>880</v>
      </c>
      <c r="C9" s="9" t="s">
        <v>653</v>
      </c>
      <c r="D9" s="10" t="s">
        <v>654</v>
      </c>
      <c r="E9" s="11">
        <v>0.01526708</v>
      </c>
      <c r="F9" s="12">
        <v>0.002149980000000001</v>
      </c>
    </row>
    <row r="10" spans="1:6" ht="12.75">
      <c r="A10" s="7" t="s">
        <v>26</v>
      </c>
      <c r="B10" s="8">
        <v>862</v>
      </c>
      <c r="C10" s="9" t="s">
        <v>655</v>
      </c>
      <c r="D10" s="10" t="s">
        <v>656</v>
      </c>
      <c r="E10" s="11">
        <v>0.01549431</v>
      </c>
      <c r="F10" s="12">
        <v>0.002377210000000001</v>
      </c>
    </row>
    <row r="11" spans="1:6" ht="12.75">
      <c r="A11" s="7" t="s">
        <v>29</v>
      </c>
      <c r="B11" s="8">
        <v>891</v>
      </c>
      <c r="C11" s="9" t="s">
        <v>657</v>
      </c>
      <c r="D11" s="10" t="s">
        <v>658</v>
      </c>
      <c r="E11" s="11">
        <v>0.01560002</v>
      </c>
      <c r="F11" s="12">
        <v>0.0024829199999999996</v>
      </c>
    </row>
    <row r="12" spans="1:6" ht="12.75">
      <c r="A12" s="7" t="s">
        <v>32</v>
      </c>
      <c r="B12" s="8">
        <v>817</v>
      </c>
      <c r="C12" s="9" t="s">
        <v>659</v>
      </c>
      <c r="D12" s="10" t="s">
        <v>660</v>
      </c>
      <c r="E12" s="11">
        <v>0.01581636</v>
      </c>
      <c r="F12" s="12">
        <v>0.002699260000000002</v>
      </c>
    </row>
    <row r="13" spans="1:6" ht="12.75">
      <c r="A13" s="7" t="s">
        <v>35</v>
      </c>
      <c r="B13" s="8">
        <v>823</v>
      </c>
      <c r="C13" s="9" t="s">
        <v>661</v>
      </c>
      <c r="D13" s="10" t="s">
        <v>662</v>
      </c>
      <c r="E13" s="11">
        <v>0.01609701</v>
      </c>
      <c r="F13" s="12">
        <v>0.002979909999999999</v>
      </c>
    </row>
    <row r="14" spans="1:6" ht="12.75">
      <c r="A14" s="7" t="s">
        <v>38</v>
      </c>
      <c r="B14" s="8">
        <v>812</v>
      </c>
      <c r="C14" s="9" t="s">
        <v>663</v>
      </c>
      <c r="D14" s="10" t="s">
        <v>664</v>
      </c>
      <c r="E14" s="11">
        <v>0.016318</v>
      </c>
      <c r="F14" s="12">
        <v>0.0032008999999999996</v>
      </c>
    </row>
    <row r="15" spans="1:6" ht="12.75">
      <c r="A15" s="7" t="s">
        <v>41</v>
      </c>
      <c r="B15" s="8">
        <v>890</v>
      </c>
      <c r="C15" s="9" t="s">
        <v>665</v>
      </c>
      <c r="D15" s="10" t="s">
        <v>666</v>
      </c>
      <c r="E15" s="11">
        <v>0.01633008</v>
      </c>
      <c r="F15" s="12">
        <v>0.0032129800000000007</v>
      </c>
    </row>
    <row r="16" spans="1:6" ht="12.75">
      <c r="A16" s="7" t="s">
        <v>44</v>
      </c>
      <c r="B16" s="8">
        <v>810</v>
      </c>
      <c r="C16" s="9" t="s">
        <v>667</v>
      </c>
      <c r="D16" s="10" t="s">
        <v>668</v>
      </c>
      <c r="E16" s="11">
        <v>0.01636618</v>
      </c>
      <c r="F16" s="12">
        <v>0.0032490800000000014</v>
      </c>
    </row>
    <row r="17" spans="1:6" ht="12.75">
      <c r="A17" s="7" t="s">
        <v>47</v>
      </c>
      <c r="B17" s="8">
        <v>867</v>
      </c>
      <c r="C17" s="9" t="s">
        <v>669</v>
      </c>
      <c r="D17" s="10" t="s">
        <v>670</v>
      </c>
      <c r="E17" s="11">
        <v>0.0164087</v>
      </c>
      <c r="F17" s="12">
        <v>0.0032915999999999987</v>
      </c>
    </row>
    <row r="18" spans="1:6" ht="12.75">
      <c r="A18" s="7" t="s">
        <v>50</v>
      </c>
      <c r="B18" s="8">
        <v>848</v>
      </c>
      <c r="C18" s="9" t="s">
        <v>671</v>
      </c>
      <c r="D18" s="10" t="s">
        <v>672</v>
      </c>
      <c r="E18" s="11">
        <v>0.0166069</v>
      </c>
      <c r="F18" s="12">
        <v>0.0034898000000000012</v>
      </c>
    </row>
    <row r="19" spans="1:6" ht="12.75">
      <c r="A19" s="7" t="s">
        <v>53</v>
      </c>
      <c r="B19" s="8">
        <v>861</v>
      </c>
      <c r="C19" s="9" t="s">
        <v>673</v>
      </c>
      <c r="D19" s="10" t="s">
        <v>674</v>
      </c>
      <c r="E19" s="11">
        <v>0.01663402</v>
      </c>
      <c r="F19" s="12">
        <v>0.0035169199999999998</v>
      </c>
    </row>
    <row r="20" spans="1:6" ht="12.75">
      <c r="A20" s="7" t="s">
        <v>56</v>
      </c>
      <c r="B20" s="8">
        <v>878</v>
      </c>
      <c r="C20" s="9" t="s">
        <v>675</v>
      </c>
      <c r="D20" s="10" t="s">
        <v>676</v>
      </c>
      <c r="E20" s="11">
        <v>0.01671219</v>
      </c>
      <c r="F20" s="12">
        <v>0.0035950899999999987</v>
      </c>
    </row>
    <row r="21" spans="1:6" ht="12.75">
      <c r="A21" s="7" t="s">
        <v>59</v>
      </c>
      <c r="B21" s="8">
        <v>851</v>
      </c>
      <c r="C21" s="9" t="s">
        <v>677</v>
      </c>
      <c r="D21" s="10" t="s">
        <v>678</v>
      </c>
      <c r="E21" s="11">
        <v>0.01685282</v>
      </c>
      <c r="F21" s="12">
        <v>0.0037357200000000014</v>
      </c>
    </row>
    <row r="22" spans="1:6" ht="12.75">
      <c r="A22" s="7" t="s">
        <v>62</v>
      </c>
      <c r="B22" s="8">
        <v>863</v>
      </c>
      <c r="C22" s="9" t="s">
        <v>679</v>
      </c>
      <c r="D22" s="10" t="s">
        <v>680</v>
      </c>
      <c r="E22" s="11">
        <v>0.01710255</v>
      </c>
      <c r="F22" s="12">
        <v>0.0039854500000000015</v>
      </c>
    </row>
    <row r="23" spans="1:6" ht="12.75">
      <c r="A23" s="7" t="s">
        <v>65</v>
      </c>
      <c r="B23" s="8">
        <v>821</v>
      </c>
      <c r="C23" s="9" t="s">
        <v>681</v>
      </c>
      <c r="D23" s="10" t="s">
        <v>682</v>
      </c>
      <c r="E23" s="11">
        <v>0.01730187</v>
      </c>
      <c r="F23" s="12">
        <v>0.004184770000000001</v>
      </c>
    </row>
    <row r="24" spans="1:6" ht="12.75">
      <c r="A24" s="7" t="s">
        <v>67</v>
      </c>
      <c r="B24" s="8">
        <v>827</v>
      </c>
      <c r="C24" s="9" t="s">
        <v>683</v>
      </c>
      <c r="D24" s="10"/>
      <c r="E24" s="11">
        <v>0.01747019</v>
      </c>
      <c r="F24" s="12">
        <v>0.00435309</v>
      </c>
    </row>
    <row r="25" spans="1:6" ht="12.75">
      <c r="A25" s="7" t="s">
        <v>69</v>
      </c>
      <c r="B25" s="8">
        <v>853</v>
      </c>
      <c r="C25" s="9" t="s">
        <v>684</v>
      </c>
      <c r="D25" s="10" t="s">
        <v>685</v>
      </c>
      <c r="E25" s="11">
        <v>0.01757424</v>
      </c>
      <c r="F25" s="12">
        <v>0.004457140000000002</v>
      </c>
    </row>
    <row r="26" spans="1:6" ht="12.75">
      <c r="A26" s="7" t="s">
        <v>72</v>
      </c>
      <c r="B26" s="8">
        <v>855</v>
      </c>
      <c r="C26" s="9" t="s">
        <v>686</v>
      </c>
      <c r="D26" s="10" t="s">
        <v>687</v>
      </c>
      <c r="E26" s="11">
        <v>0.01761096</v>
      </c>
      <c r="F26" s="12">
        <v>0.004493859999999999</v>
      </c>
    </row>
    <row r="27" spans="1:6" ht="12.75">
      <c r="A27" s="7" t="s">
        <v>75</v>
      </c>
      <c r="B27" s="8">
        <v>856</v>
      </c>
      <c r="C27" s="9" t="s">
        <v>688</v>
      </c>
      <c r="D27" s="10" t="s">
        <v>689</v>
      </c>
      <c r="E27" s="11">
        <v>0.01761149</v>
      </c>
      <c r="F27" s="12">
        <v>0.004494390000000001</v>
      </c>
    </row>
    <row r="28" spans="1:6" ht="12.75">
      <c r="A28" s="7" t="s">
        <v>78</v>
      </c>
      <c r="B28" s="8">
        <v>884</v>
      </c>
      <c r="C28" s="9" t="s">
        <v>690</v>
      </c>
      <c r="D28" s="10" t="s">
        <v>691</v>
      </c>
      <c r="E28" s="11">
        <v>0.01763447</v>
      </c>
      <c r="F28" s="12">
        <v>0.00451737</v>
      </c>
    </row>
    <row r="29" spans="1:6" ht="12.75">
      <c r="A29" s="7" t="s">
        <v>81</v>
      </c>
      <c r="B29" s="8">
        <v>820</v>
      </c>
      <c r="C29" s="9" t="s">
        <v>692</v>
      </c>
      <c r="D29" s="10" t="s">
        <v>693</v>
      </c>
      <c r="E29" s="11">
        <v>0.01786159</v>
      </c>
      <c r="F29" s="12">
        <v>0.0047444900000000005</v>
      </c>
    </row>
    <row r="30" spans="1:6" ht="12.75">
      <c r="A30" s="7" t="s">
        <v>84</v>
      </c>
      <c r="B30" s="8">
        <v>845</v>
      </c>
      <c r="C30" s="9" t="s">
        <v>694</v>
      </c>
      <c r="D30" s="10" t="s">
        <v>695</v>
      </c>
      <c r="E30" s="11">
        <v>0.01787809</v>
      </c>
      <c r="F30" s="12">
        <v>0.00476099</v>
      </c>
    </row>
    <row r="31" spans="1:6" ht="12.75">
      <c r="A31" s="7" t="s">
        <v>87</v>
      </c>
      <c r="B31" s="8">
        <v>809</v>
      </c>
      <c r="C31" s="9" t="s">
        <v>696</v>
      </c>
      <c r="D31" s="10" t="s">
        <v>697</v>
      </c>
      <c r="E31" s="11">
        <v>0.01813576</v>
      </c>
      <c r="F31" s="12">
        <v>0.005018660000000001</v>
      </c>
    </row>
    <row r="32" spans="1:6" ht="12.75">
      <c r="A32" s="7" t="s">
        <v>90</v>
      </c>
      <c r="B32" s="8">
        <v>887</v>
      </c>
      <c r="C32" s="9" t="s">
        <v>698</v>
      </c>
      <c r="D32" s="10" t="s">
        <v>699</v>
      </c>
      <c r="E32" s="11">
        <v>0.0182467</v>
      </c>
      <c r="F32" s="12">
        <v>0.0051296000000000015</v>
      </c>
    </row>
    <row r="33" spans="1:6" ht="12.75">
      <c r="A33" s="7" t="s">
        <v>93</v>
      </c>
      <c r="B33" s="8">
        <v>840</v>
      </c>
      <c r="C33" s="9" t="s">
        <v>700</v>
      </c>
      <c r="D33" s="10" t="s">
        <v>701</v>
      </c>
      <c r="E33" s="11">
        <v>0.01827629</v>
      </c>
      <c r="F33" s="12">
        <v>0.005159190000000001</v>
      </c>
    </row>
    <row r="34" spans="1:6" ht="12.75">
      <c r="A34" s="7" t="s">
        <v>96</v>
      </c>
      <c r="B34" s="8">
        <v>844</v>
      </c>
      <c r="C34" s="9" t="s">
        <v>702</v>
      </c>
      <c r="D34" s="10" t="s">
        <v>703</v>
      </c>
      <c r="E34" s="11">
        <v>0.01832856</v>
      </c>
      <c r="F34" s="12">
        <v>0.005211460000000001</v>
      </c>
    </row>
    <row r="35" spans="1:6" ht="12.75">
      <c r="A35" s="7" t="s">
        <v>99</v>
      </c>
      <c r="B35" s="8">
        <v>822</v>
      </c>
      <c r="C35" s="9" t="s">
        <v>704</v>
      </c>
      <c r="D35" s="10" t="s">
        <v>705</v>
      </c>
      <c r="E35" s="11">
        <v>0.01841721</v>
      </c>
      <c r="F35" s="12">
        <v>0.00530011</v>
      </c>
    </row>
    <row r="36" spans="1:6" ht="12.75">
      <c r="A36" s="7" t="s">
        <v>102</v>
      </c>
      <c r="B36" s="8">
        <v>889</v>
      </c>
      <c r="C36" s="9" t="s">
        <v>706</v>
      </c>
      <c r="D36" s="10" t="s">
        <v>707</v>
      </c>
      <c r="E36" s="11">
        <v>0.0185477</v>
      </c>
      <c r="F36" s="12">
        <v>0.005430600000000001</v>
      </c>
    </row>
    <row r="37" spans="1:6" ht="12.75">
      <c r="A37" s="7" t="s">
        <v>105</v>
      </c>
      <c r="B37" s="8">
        <v>801</v>
      </c>
      <c r="C37" s="9" t="s">
        <v>708</v>
      </c>
      <c r="D37" s="10" t="s">
        <v>709</v>
      </c>
      <c r="E37" s="11">
        <v>0.01858585</v>
      </c>
      <c r="F37" s="12">
        <v>0.005468750000000001</v>
      </c>
    </row>
    <row r="38" spans="1:6" ht="12.75">
      <c r="A38" s="7" t="s">
        <v>108</v>
      </c>
      <c r="B38" s="8">
        <v>846</v>
      </c>
      <c r="C38" s="9" t="s">
        <v>710</v>
      </c>
      <c r="D38" s="10"/>
      <c r="E38" s="11">
        <v>0.01859619</v>
      </c>
      <c r="F38" s="12">
        <v>0.005479089999999999</v>
      </c>
    </row>
    <row r="39" spans="1:6" ht="12.75">
      <c r="A39" s="7" t="s">
        <v>111</v>
      </c>
      <c r="B39" s="8">
        <v>872</v>
      </c>
      <c r="C39" s="9" t="s">
        <v>711</v>
      </c>
      <c r="D39" s="10" t="s">
        <v>712</v>
      </c>
      <c r="E39" s="11">
        <v>0.01863039</v>
      </c>
      <c r="F39" s="12">
        <v>0.0055132900000000006</v>
      </c>
    </row>
    <row r="40" spans="1:6" ht="12.75">
      <c r="A40" s="7" t="s">
        <v>114</v>
      </c>
      <c r="B40" s="8">
        <v>875</v>
      </c>
      <c r="C40" s="9" t="s">
        <v>713</v>
      </c>
      <c r="D40" s="10"/>
      <c r="E40" s="11">
        <v>0.01863255</v>
      </c>
      <c r="F40" s="12">
        <v>0.005515450000000002</v>
      </c>
    </row>
    <row r="41" spans="1:6" ht="12.75">
      <c r="A41" s="7" t="s">
        <v>117</v>
      </c>
      <c r="B41" s="8">
        <v>813</v>
      </c>
      <c r="C41" s="9" t="s">
        <v>714</v>
      </c>
      <c r="D41" s="10" t="s">
        <v>715</v>
      </c>
      <c r="E41" s="11">
        <v>0.01866368</v>
      </c>
      <c r="F41" s="12">
        <v>0.005546579999999999</v>
      </c>
    </row>
    <row r="42" spans="1:6" ht="12.75">
      <c r="A42" s="7" t="s">
        <v>120</v>
      </c>
      <c r="B42" s="8">
        <v>857</v>
      </c>
      <c r="C42" s="9" t="s">
        <v>716</v>
      </c>
      <c r="D42" s="10"/>
      <c r="E42" s="11">
        <v>0.01867943</v>
      </c>
      <c r="F42" s="12">
        <v>0.005562330000000001</v>
      </c>
    </row>
    <row r="43" spans="1:6" ht="12.75">
      <c r="A43" s="7" t="s">
        <v>122</v>
      </c>
      <c r="B43" s="8">
        <v>873</v>
      </c>
      <c r="C43" s="9" t="s">
        <v>717</v>
      </c>
      <c r="D43" s="10"/>
      <c r="E43" s="11">
        <v>0.01879966</v>
      </c>
      <c r="F43" s="12">
        <v>0.00568256</v>
      </c>
    </row>
    <row r="44" spans="1:6" ht="12.75">
      <c r="A44" s="7" t="s">
        <v>124</v>
      </c>
      <c r="B44" s="8">
        <v>831</v>
      </c>
      <c r="C44" s="9" t="s">
        <v>718</v>
      </c>
      <c r="D44" s="10" t="s">
        <v>719</v>
      </c>
      <c r="E44" s="11">
        <v>0.01900318</v>
      </c>
      <c r="F44" s="12">
        <v>0.005886080000000002</v>
      </c>
    </row>
    <row r="45" spans="1:6" ht="12.75">
      <c r="A45" s="7" t="s">
        <v>127</v>
      </c>
      <c r="B45" s="8">
        <v>874</v>
      </c>
      <c r="C45" s="9" t="s">
        <v>720</v>
      </c>
      <c r="D45" s="10" t="s">
        <v>721</v>
      </c>
      <c r="E45" s="11">
        <v>0.01905857</v>
      </c>
      <c r="F45" s="12">
        <v>0.005941470000000001</v>
      </c>
    </row>
    <row r="46" spans="1:6" ht="12.75">
      <c r="A46" s="7" t="s">
        <v>130</v>
      </c>
      <c r="B46" s="8">
        <v>830</v>
      </c>
      <c r="C46" s="9" t="s">
        <v>722</v>
      </c>
      <c r="D46" s="10" t="s">
        <v>723</v>
      </c>
      <c r="E46" s="11">
        <v>0.01908637</v>
      </c>
      <c r="F46" s="12">
        <v>0.005969269999999999</v>
      </c>
    </row>
    <row r="47" spans="1:6" ht="12.75">
      <c r="A47" s="7" t="s">
        <v>133</v>
      </c>
      <c r="B47" s="8">
        <v>877</v>
      </c>
      <c r="C47" s="9" t="s">
        <v>724</v>
      </c>
      <c r="D47" s="10" t="s">
        <v>725</v>
      </c>
      <c r="E47" s="11">
        <v>0.01917409</v>
      </c>
      <c r="F47" s="12">
        <v>0.006056990000000002</v>
      </c>
    </row>
    <row r="48" spans="1:6" ht="12.75">
      <c r="A48" s="7" t="s">
        <v>136</v>
      </c>
      <c r="B48" s="8">
        <v>849</v>
      </c>
      <c r="C48" s="9" t="s">
        <v>726</v>
      </c>
      <c r="D48" s="10" t="s">
        <v>727</v>
      </c>
      <c r="E48" s="11">
        <v>0.01923311</v>
      </c>
      <c r="F48" s="12">
        <v>0.006116010000000002</v>
      </c>
    </row>
    <row r="49" spans="1:6" ht="12.75">
      <c r="A49" s="7" t="s">
        <v>139</v>
      </c>
      <c r="B49" s="8">
        <v>842</v>
      </c>
      <c r="C49" s="9" t="s">
        <v>728</v>
      </c>
      <c r="D49" s="10" t="s">
        <v>729</v>
      </c>
      <c r="E49" s="11">
        <v>0.01955122</v>
      </c>
      <c r="F49" s="12">
        <v>0.0064341200000000015</v>
      </c>
    </row>
    <row r="50" spans="1:6" ht="12.75">
      <c r="A50" s="7" t="s">
        <v>142</v>
      </c>
      <c r="B50" s="8">
        <v>870</v>
      </c>
      <c r="C50" s="9" t="s">
        <v>730</v>
      </c>
      <c r="D50" s="10" t="s">
        <v>731</v>
      </c>
      <c r="E50" s="11">
        <v>0.01956385</v>
      </c>
      <c r="F50" s="12">
        <v>0.006446750000000001</v>
      </c>
    </row>
    <row r="51" spans="1:6" ht="12.75">
      <c r="A51" s="7" t="s">
        <v>145</v>
      </c>
      <c r="B51" s="8">
        <v>836</v>
      </c>
      <c r="C51" s="9" t="s">
        <v>732</v>
      </c>
      <c r="D51" s="10" t="s">
        <v>733</v>
      </c>
      <c r="E51" s="11">
        <v>0.01968707</v>
      </c>
      <c r="F51" s="12">
        <v>0.006569970000000001</v>
      </c>
    </row>
    <row r="52" spans="1:6" ht="12.75">
      <c r="A52" s="7" t="s">
        <v>148</v>
      </c>
      <c r="B52" s="8">
        <v>892</v>
      </c>
      <c r="C52" s="9" t="s">
        <v>734</v>
      </c>
      <c r="D52" s="10" t="s">
        <v>735</v>
      </c>
      <c r="E52" s="11">
        <v>0.01977346</v>
      </c>
      <c r="F52" s="12">
        <v>0.00665636</v>
      </c>
    </row>
    <row r="53" spans="1:6" ht="12.75">
      <c r="A53" s="7" t="s">
        <v>151</v>
      </c>
      <c r="B53" s="8">
        <v>837</v>
      </c>
      <c r="C53" s="9" t="s">
        <v>736</v>
      </c>
      <c r="D53" s="10" t="s">
        <v>737</v>
      </c>
      <c r="E53" s="11">
        <v>0.01995881</v>
      </c>
      <c r="F53" s="12">
        <v>0.006841710000000001</v>
      </c>
    </row>
    <row r="54" spans="1:6" ht="12.75">
      <c r="A54" s="7" t="s">
        <v>153</v>
      </c>
      <c r="B54" s="8">
        <v>871</v>
      </c>
      <c r="C54" s="9" t="s">
        <v>738</v>
      </c>
      <c r="D54" s="10" t="s">
        <v>401</v>
      </c>
      <c r="E54" s="11">
        <v>0.02015064</v>
      </c>
      <c r="F54" s="12">
        <v>0.007033540000000001</v>
      </c>
    </row>
    <row r="55" spans="1:6" ht="12.75">
      <c r="A55" s="7" t="s">
        <v>156</v>
      </c>
      <c r="B55" s="8">
        <v>860</v>
      </c>
      <c r="C55" s="9" t="s">
        <v>739</v>
      </c>
      <c r="D55" s="10"/>
      <c r="E55" s="11">
        <v>0.02035258</v>
      </c>
      <c r="F55" s="12">
        <v>0.007235479999999999</v>
      </c>
    </row>
    <row r="56" spans="1:6" ht="12.75">
      <c r="A56" s="7" t="s">
        <v>159</v>
      </c>
      <c r="B56" s="8">
        <v>858</v>
      </c>
      <c r="C56" s="9" t="s">
        <v>740</v>
      </c>
      <c r="D56" s="10"/>
      <c r="E56" s="11">
        <v>0.02036151</v>
      </c>
      <c r="F56" s="12">
        <v>0.00724441</v>
      </c>
    </row>
    <row r="57" spans="1:6" ht="12.75">
      <c r="A57" s="7" t="s">
        <v>161</v>
      </c>
      <c r="B57" s="8">
        <v>843</v>
      </c>
      <c r="C57" s="9" t="s">
        <v>741</v>
      </c>
      <c r="D57" s="10" t="s">
        <v>742</v>
      </c>
      <c r="E57" s="11">
        <v>0.02038148</v>
      </c>
      <c r="F57" s="12">
        <v>0.007264380000000001</v>
      </c>
    </row>
    <row r="58" spans="1:6" ht="12.75">
      <c r="A58" s="7" t="s">
        <v>163</v>
      </c>
      <c r="B58" s="8">
        <v>807</v>
      </c>
      <c r="C58" s="9" t="s">
        <v>743</v>
      </c>
      <c r="D58" s="10" t="s">
        <v>744</v>
      </c>
      <c r="E58" s="11">
        <v>0.02050336</v>
      </c>
      <c r="F58" s="12">
        <v>0.007386260000000002</v>
      </c>
    </row>
    <row r="59" spans="1:6" ht="12.75">
      <c r="A59" s="7" t="s">
        <v>166</v>
      </c>
      <c r="B59" s="8">
        <v>804</v>
      </c>
      <c r="C59" s="9" t="s">
        <v>745</v>
      </c>
      <c r="D59" s="10" t="s">
        <v>746</v>
      </c>
      <c r="E59" s="11">
        <v>0.02058229</v>
      </c>
      <c r="F59" s="12">
        <v>0.00746519</v>
      </c>
    </row>
    <row r="60" spans="1:6" ht="12.75">
      <c r="A60" s="7" t="s">
        <v>169</v>
      </c>
      <c r="B60" s="8">
        <v>802</v>
      </c>
      <c r="C60" s="9" t="s">
        <v>747</v>
      </c>
      <c r="D60" s="10" t="s">
        <v>748</v>
      </c>
      <c r="E60" s="11">
        <v>0.02074359</v>
      </c>
      <c r="F60" s="12">
        <v>0.00762649</v>
      </c>
    </row>
    <row r="61" spans="1:6" ht="12.75">
      <c r="A61" s="7" t="s">
        <v>172</v>
      </c>
      <c r="B61" s="8">
        <v>826</v>
      </c>
      <c r="C61" s="9" t="s">
        <v>749</v>
      </c>
      <c r="D61" s="10" t="s">
        <v>750</v>
      </c>
      <c r="E61" s="11">
        <v>0.0210394</v>
      </c>
      <c r="F61" s="12">
        <v>0.0079223</v>
      </c>
    </row>
    <row r="62" spans="1:6" ht="12.75">
      <c r="A62" s="7" t="s">
        <v>174</v>
      </c>
      <c r="B62" s="8">
        <v>811</v>
      </c>
      <c r="C62" s="9" t="s">
        <v>751</v>
      </c>
      <c r="D62" s="10" t="s">
        <v>752</v>
      </c>
      <c r="E62" s="11">
        <v>0.02107418</v>
      </c>
      <c r="F62" s="12">
        <v>0.007957080000000002</v>
      </c>
    </row>
    <row r="63" spans="1:6" ht="12.75">
      <c r="A63" s="7" t="s">
        <v>177</v>
      </c>
      <c r="B63" s="8">
        <v>814</v>
      </c>
      <c r="C63" s="9" t="s">
        <v>753</v>
      </c>
      <c r="D63" s="10" t="s">
        <v>754</v>
      </c>
      <c r="E63" s="11">
        <v>0.02114373</v>
      </c>
      <c r="F63" s="12">
        <v>0.00802663</v>
      </c>
    </row>
    <row r="64" spans="1:6" ht="12.75">
      <c r="A64" s="7" t="s">
        <v>180</v>
      </c>
      <c r="B64" s="8">
        <v>869</v>
      </c>
      <c r="C64" s="9" t="s">
        <v>755</v>
      </c>
      <c r="D64" s="10" t="s">
        <v>756</v>
      </c>
      <c r="E64" s="11">
        <v>0.02136606</v>
      </c>
      <c r="F64" s="12">
        <v>0.00824896</v>
      </c>
    </row>
    <row r="65" spans="1:6" ht="12.75">
      <c r="A65" s="7" t="s">
        <v>183</v>
      </c>
      <c r="B65" s="8">
        <v>841</v>
      </c>
      <c r="C65" s="9" t="s">
        <v>757</v>
      </c>
      <c r="D65" s="10" t="s">
        <v>758</v>
      </c>
      <c r="E65" s="11">
        <v>0.02139172</v>
      </c>
      <c r="F65" s="12">
        <v>0.00827462</v>
      </c>
    </row>
    <row r="66" spans="1:6" ht="12.75">
      <c r="A66" s="7" t="s">
        <v>185</v>
      </c>
      <c r="B66" s="8">
        <v>854</v>
      </c>
      <c r="C66" s="9" t="s">
        <v>759</v>
      </c>
      <c r="D66" s="10" t="s">
        <v>760</v>
      </c>
      <c r="E66" s="11">
        <v>0.02139821</v>
      </c>
      <c r="F66" s="12">
        <v>0.008281110000000001</v>
      </c>
    </row>
    <row r="67" spans="1:6" ht="12.75">
      <c r="A67" s="7" t="s">
        <v>188</v>
      </c>
      <c r="B67" s="8">
        <v>893</v>
      </c>
      <c r="C67" s="9" t="s">
        <v>761</v>
      </c>
      <c r="D67" s="10" t="s">
        <v>735</v>
      </c>
      <c r="E67" s="11">
        <v>0.02174784</v>
      </c>
      <c r="F67" s="12">
        <v>0.008630740000000001</v>
      </c>
    </row>
    <row r="68" spans="1:6" ht="12.75">
      <c r="A68" s="7" t="s">
        <v>190</v>
      </c>
      <c r="B68" s="8">
        <v>868</v>
      </c>
      <c r="C68" s="9" t="s">
        <v>762</v>
      </c>
      <c r="D68" s="10" t="s">
        <v>763</v>
      </c>
      <c r="E68" s="11">
        <v>0.02196327</v>
      </c>
      <c r="F68" s="12">
        <v>0.00884617</v>
      </c>
    </row>
    <row r="69" spans="1:6" ht="12.75">
      <c r="A69" s="7" t="s">
        <v>193</v>
      </c>
      <c r="B69" s="8">
        <v>819</v>
      </c>
      <c r="C69" s="9" t="s">
        <v>764</v>
      </c>
      <c r="D69" s="10" t="s">
        <v>765</v>
      </c>
      <c r="E69" s="11">
        <v>0.02205103</v>
      </c>
      <c r="F69" s="12">
        <v>0.00893393</v>
      </c>
    </row>
    <row r="70" spans="1:6" ht="12.75">
      <c r="A70" s="7" t="s">
        <v>196</v>
      </c>
      <c r="B70" s="8">
        <v>838</v>
      </c>
      <c r="C70" s="9" t="s">
        <v>766</v>
      </c>
      <c r="D70" s="10" t="s">
        <v>767</v>
      </c>
      <c r="E70" s="11">
        <v>0.02209736</v>
      </c>
      <c r="F70" s="12">
        <v>0.00898026</v>
      </c>
    </row>
    <row r="71" spans="1:6" ht="12.75">
      <c r="A71" s="7" t="s">
        <v>199</v>
      </c>
      <c r="B71" s="8">
        <v>824</v>
      </c>
      <c r="C71" s="9" t="s">
        <v>768</v>
      </c>
      <c r="D71" s="10" t="s">
        <v>769</v>
      </c>
      <c r="E71" s="11">
        <v>0.02214329</v>
      </c>
      <c r="F71" s="12">
        <v>0.00902619</v>
      </c>
    </row>
    <row r="72" spans="1:6" ht="12.75">
      <c r="A72" s="7" t="s">
        <v>202</v>
      </c>
      <c r="B72" s="8">
        <v>866</v>
      </c>
      <c r="C72" s="9" t="s">
        <v>770</v>
      </c>
      <c r="D72" s="10" t="s">
        <v>771</v>
      </c>
      <c r="E72" s="11">
        <v>0.02214496</v>
      </c>
      <c r="F72" s="12">
        <v>0.009027860000000002</v>
      </c>
    </row>
    <row r="73" spans="1:6" ht="12.75">
      <c r="A73" s="7" t="s">
        <v>205</v>
      </c>
      <c r="B73" s="8">
        <v>808</v>
      </c>
      <c r="C73" s="9" t="s">
        <v>772</v>
      </c>
      <c r="D73" s="10" t="s">
        <v>773</v>
      </c>
      <c r="E73" s="11">
        <v>0.02215394</v>
      </c>
      <c r="F73" s="12">
        <v>0.00903684</v>
      </c>
    </row>
    <row r="74" spans="1:6" ht="12.75">
      <c r="A74" s="7" t="s">
        <v>208</v>
      </c>
      <c r="B74" s="8">
        <v>864</v>
      </c>
      <c r="C74" s="9" t="s">
        <v>774</v>
      </c>
      <c r="D74" s="10"/>
      <c r="E74" s="11">
        <v>0.02217104</v>
      </c>
      <c r="F74" s="12">
        <v>0.00905394</v>
      </c>
    </row>
    <row r="75" spans="1:6" ht="12.75">
      <c r="A75" s="7" t="s">
        <v>211</v>
      </c>
      <c r="B75" s="8">
        <v>832</v>
      </c>
      <c r="C75" s="9" t="s">
        <v>775</v>
      </c>
      <c r="D75" s="10" t="s">
        <v>776</v>
      </c>
      <c r="E75" s="11">
        <v>0.0224171</v>
      </c>
      <c r="F75" s="12">
        <v>0.0093</v>
      </c>
    </row>
    <row r="76" spans="1:6" ht="12.75">
      <c r="A76" s="7" t="s">
        <v>213</v>
      </c>
      <c r="B76" s="8">
        <v>881</v>
      </c>
      <c r="C76" s="9" t="s">
        <v>777</v>
      </c>
      <c r="D76" s="10" t="s">
        <v>654</v>
      </c>
      <c r="E76" s="11">
        <v>0.02249597</v>
      </c>
      <c r="F76" s="12">
        <v>0.009378870000000001</v>
      </c>
    </row>
    <row r="77" spans="1:6" ht="12.75">
      <c r="A77" s="7" t="s">
        <v>215</v>
      </c>
      <c r="B77" s="8">
        <v>852</v>
      </c>
      <c r="C77" s="9" t="s">
        <v>778</v>
      </c>
      <c r="D77" s="10" t="s">
        <v>779</v>
      </c>
      <c r="E77" s="11">
        <v>0.02264799</v>
      </c>
      <c r="F77" s="12">
        <v>0.00953089</v>
      </c>
    </row>
    <row r="78" spans="1:6" ht="12.75">
      <c r="A78" s="7" t="s">
        <v>218</v>
      </c>
      <c r="B78" s="8">
        <v>839</v>
      </c>
      <c r="C78" s="9" t="s">
        <v>780</v>
      </c>
      <c r="D78" s="10" t="s">
        <v>781</v>
      </c>
      <c r="E78" s="11">
        <v>0.02281663</v>
      </c>
      <c r="F78" s="12">
        <v>0.009699530000000001</v>
      </c>
    </row>
    <row r="79" spans="1:6" ht="12.75">
      <c r="A79" s="7" t="s">
        <v>220</v>
      </c>
      <c r="B79" s="8">
        <v>816</v>
      </c>
      <c r="C79" s="9" t="s">
        <v>782</v>
      </c>
      <c r="D79" s="10" t="s">
        <v>783</v>
      </c>
      <c r="E79" s="11">
        <v>0.02302509</v>
      </c>
      <c r="F79" s="12">
        <v>0.009907990000000002</v>
      </c>
    </row>
    <row r="80" spans="1:6" ht="12.75">
      <c r="A80" s="7" t="s">
        <v>223</v>
      </c>
      <c r="B80" s="8">
        <v>886</v>
      </c>
      <c r="C80" s="9" t="s">
        <v>784</v>
      </c>
      <c r="D80" s="10" t="s">
        <v>785</v>
      </c>
      <c r="E80" s="11">
        <v>0.02316645</v>
      </c>
      <c r="F80" s="12">
        <v>0.010049350000000002</v>
      </c>
    </row>
    <row r="81" spans="1:6" ht="12.75">
      <c r="A81" s="7" t="s">
        <v>226</v>
      </c>
      <c r="B81" s="8">
        <v>876</v>
      </c>
      <c r="C81" s="9" t="s">
        <v>786</v>
      </c>
      <c r="D81" s="10" t="s">
        <v>787</v>
      </c>
      <c r="E81" s="11">
        <v>0.02324027</v>
      </c>
      <c r="F81" s="12">
        <v>0.01012317</v>
      </c>
    </row>
    <row r="82" spans="1:6" ht="12.75">
      <c r="A82" s="7" t="s">
        <v>229</v>
      </c>
      <c r="B82" s="8">
        <v>828</v>
      </c>
      <c r="C82" s="9" t="s">
        <v>788</v>
      </c>
      <c r="D82" s="10" t="s">
        <v>789</v>
      </c>
      <c r="E82" s="11">
        <v>0.02342344</v>
      </c>
      <c r="F82" s="12">
        <v>0.01030634</v>
      </c>
    </row>
    <row r="83" spans="1:6" ht="12.75">
      <c r="A83" s="7" t="s">
        <v>231</v>
      </c>
      <c r="B83" s="8">
        <v>835</v>
      </c>
      <c r="C83" s="9" t="s">
        <v>790</v>
      </c>
      <c r="D83" s="10" t="s">
        <v>791</v>
      </c>
      <c r="E83" s="11">
        <v>0.02355994</v>
      </c>
      <c r="F83" s="12">
        <v>0.010442840000000002</v>
      </c>
    </row>
    <row r="84" spans="1:6" ht="12.75">
      <c r="A84" s="7" t="s">
        <v>233</v>
      </c>
      <c r="B84" s="8">
        <v>882</v>
      </c>
      <c r="C84" s="9" t="s">
        <v>792</v>
      </c>
      <c r="D84" s="10"/>
      <c r="E84" s="11">
        <v>0.02382895</v>
      </c>
      <c r="F84" s="12">
        <v>0.010711850000000002</v>
      </c>
    </row>
    <row r="85" spans="1:6" ht="12.75">
      <c r="A85" s="7" t="s">
        <v>235</v>
      </c>
      <c r="B85" s="8">
        <v>803</v>
      </c>
      <c r="C85" s="9" t="s">
        <v>793</v>
      </c>
      <c r="D85" s="10"/>
      <c r="E85" s="11">
        <v>0.02407715</v>
      </c>
      <c r="F85" s="12">
        <v>0.010960049999999999</v>
      </c>
    </row>
    <row r="86" spans="1:6" ht="12.75">
      <c r="A86" s="7" t="s">
        <v>238</v>
      </c>
      <c r="B86" s="8">
        <v>834</v>
      </c>
      <c r="C86" s="9" t="s">
        <v>794</v>
      </c>
      <c r="D86" s="10" t="s">
        <v>795</v>
      </c>
      <c r="E86" s="11">
        <v>0.02458789</v>
      </c>
      <c r="F86" s="12">
        <v>0.011470790000000002</v>
      </c>
    </row>
    <row r="87" spans="1:6" ht="12.75">
      <c r="A87" s="7" t="s">
        <v>241</v>
      </c>
      <c r="B87" s="8">
        <v>888</v>
      </c>
      <c r="C87" s="9" t="s">
        <v>796</v>
      </c>
      <c r="D87" s="10" t="s">
        <v>797</v>
      </c>
      <c r="E87" s="11">
        <v>0.02648486</v>
      </c>
      <c r="F87" s="12">
        <v>0.01336776</v>
      </c>
    </row>
    <row r="88" spans="1:6" ht="12.75">
      <c r="A88" s="7" t="s">
        <v>244</v>
      </c>
      <c r="B88" s="8">
        <v>883</v>
      </c>
      <c r="C88" s="9" t="s">
        <v>798</v>
      </c>
      <c r="D88" s="10" t="s">
        <v>799</v>
      </c>
      <c r="E88" s="11">
        <v>0.02819996</v>
      </c>
      <c r="F88" s="12">
        <v>0.01508286</v>
      </c>
    </row>
    <row r="89" spans="1:6" ht="12.75">
      <c r="A89" s="7" t="s">
        <v>247</v>
      </c>
      <c r="B89" s="8">
        <v>806</v>
      </c>
      <c r="C89" s="9" t="s">
        <v>800</v>
      </c>
      <c r="D89" s="10" t="s">
        <v>801</v>
      </c>
      <c r="E89" s="11">
        <v>0.02832396</v>
      </c>
      <c r="F89" s="12">
        <v>0.015206859999999999</v>
      </c>
    </row>
    <row r="90" spans="1:6" ht="12.75">
      <c r="A90" s="7" t="s">
        <v>249</v>
      </c>
      <c r="B90" s="8">
        <v>885</v>
      </c>
      <c r="C90" s="9" t="s">
        <v>802</v>
      </c>
      <c r="D90" s="10" t="s">
        <v>803</v>
      </c>
      <c r="E90" s="11">
        <v>0.02856284</v>
      </c>
      <c r="F90" s="12">
        <v>0.01544574</v>
      </c>
    </row>
    <row r="91" spans="1:6" ht="12.75">
      <c r="A91" s="7" t="s">
        <v>252</v>
      </c>
      <c r="B91" s="8">
        <v>815</v>
      </c>
      <c r="C91" s="9" t="s">
        <v>804</v>
      </c>
      <c r="D91" s="10" t="s">
        <v>805</v>
      </c>
      <c r="E91" s="11">
        <v>0.03077917</v>
      </c>
      <c r="F91" s="12">
        <v>0.017662070000000002</v>
      </c>
    </row>
    <row r="92" spans="1:6" ht="12.75">
      <c r="A92" s="7"/>
      <c r="B92" s="8">
        <v>833</v>
      </c>
      <c r="C92" s="9" t="s">
        <v>806</v>
      </c>
      <c r="D92" s="10" t="s">
        <v>807</v>
      </c>
      <c r="E92" s="11" t="s">
        <v>583</v>
      </c>
      <c r="F92" s="12"/>
    </row>
  </sheetData>
  <sheetProtection selectLockedCells="1" selectUnlockedCells="1"/>
  <mergeCells count="1">
    <mergeCell ref="A1:F1"/>
  </mergeCells>
  <conditionalFormatting sqref="E3:E92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&amp;C&amp;20Bahňák
Sokolov - 18.05.2013</oddHeader>
    <oddFooter>&amp;C&amp;8www.bahnak.eu&amp;R&amp;8www.results.cz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2013-05-23T19:51:11Z</dcterms:created>
  <dcterms:modified xsi:type="dcterms:W3CDTF">2013-05-23T20:11:16Z</dcterms:modified>
  <cp:category/>
  <cp:version/>
  <cp:contentType/>
  <cp:contentStatus/>
  <cp:revision>1</cp:revision>
</cp:coreProperties>
</file>