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3" activeTab="0"/>
  </bookViews>
  <sheets>
    <sheet name="osmička" sheetId="1" r:id="rId1"/>
    <sheet name="zrychlení" sheetId="2" r:id="rId2"/>
    <sheet name="levá bez puku" sheetId="3" r:id="rId3"/>
    <sheet name="pravá bez puku" sheetId="4" r:id="rId4"/>
    <sheet name="levá s pukem" sheetId="5" r:id="rId5"/>
    <sheet name="pravá s pukem" sheetId="6" r:id="rId6"/>
  </sheets>
  <definedNames>
    <definedName name="_xlnm.Print_Titles" localSheetId="2">'levá bez puku'!$1:$2</definedName>
    <definedName name="_xlnm.Print_Titles" localSheetId="4">'levá s pukem'!$1:$2</definedName>
    <definedName name="_xlnm.Print_Titles" localSheetId="0">'osmička'!$1:$2</definedName>
    <definedName name="_xlnm.Print_Titles" localSheetId="3">'pravá bez puku'!$1:$2</definedName>
    <definedName name="_xlnm.Print_Titles" localSheetId="5">'pravá s pukem'!$1:$2</definedName>
    <definedName name="_xlnm.Print_Titles" localSheetId="1">'zrychlení'!$1:$2</definedName>
  </definedNames>
  <calcPr fullCalcOnLoad="1"/>
</workbook>
</file>

<file path=xl/sharedStrings.xml><?xml version="1.0" encoding="utf-8"?>
<sst xmlns="http://schemas.openxmlformats.org/spreadsheetml/2006/main" count="1052" uniqueCount="107">
  <si>
    <t>VÝSLEDKOVÁ LISTINA
osmička</t>
  </si>
  <si>
    <t>poř.</t>
  </si>
  <si>
    <t>stč</t>
  </si>
  <si>
    <t>jméno</t>
  </si>
  <si>
    <t>nar.</t>
  </si>
  <si>
    <t>kat.</t>
  </si>
  <si>
    <t>čas</t>
  </si>
  <si>
    <t>1.kolo</t>
  </si>
  <si>
    <t>2.kolo</t>
  </si>
  <si>
    <t>3.kolo</t>
  </si>
  <si>
    <t>1.</t>
  </si>
  <si>
    <t xml:space="preserve">DLUGOŠ MARCEL </t>
  </si>
  <si>
    <t>2000</t>
  </si>
  <si>
    <t>2.</t>
  </si>
  <si>
    <t xml:space="preserve">HASMAN JOSEF </t>
  </si>
  <si>
    <t>3.</t>
  </si>
  <si>
    <t xml:space="preserve">PYTLÍKOVÁ DENISA </t>
  </si>
  <si>
    <t>4.</t>
  </si>
  <si>
    <t xml:space="preserve">RAŠOVSKÝ VÁCLAV </t>
  </si>
  <si>
    <t>2002</t>
  </si>
  <si>
    <t>5.</t>
  </si>
  <si>
    <t xml:space="preserve">INDRÁK DANIEL </t>
  </si>
  <si>
    <t>2001</t>
  </si>
  <si>
    <t>6.</t>
  </si>
  <si>
    <t xml:space="preserve">PYTLÍK JAROMÍR </t>
  </si>
  <si>
    <t>7.</t>
  </si>
  <si>
    <t xml:space="preserve">CHLUDIL LUKÁŠ </t>
  </si>
  <si>
    <t>2003</t>
  </si>
  <si>
    <t>8.</t>
  </si>
  <si>
    <t xml:space="preserve">PAVLATA TOMÁŠ  </t>
  </si>
  <si>
    <t>9.</t>
  </si>
  <si>
    <t xml:space="preserve">ŠIMEK FILIP </t>
  </si>
  <si>
    <t>10.</t>
  </si>
  <si>
    <t xml:space="preserve">WAWRZKIEWICZ MATEUSZ </t>
  </si>
  <si>
    <t>11.</t>
  </si>
  <si>
    <t xml:space="preserve">KŘÍŽ TOMÁŠ </t>
  </si>
  <si>
    <t>12.</t>
  </si>
  <si>
    <t xml:space="preserve">ČAJANOVÁ SÁRA </t>
  </si>
  <si>
    <t>13.</t>
  </si>
  <si>
    <t xml:space="preserve">HRNČÍŘ TADEÁŠ </t>
  </si>
  <si>
    <t>14.</t>
  </si>
  <si>
    <t xml:space="preserve">PICKA FILIP </t>
  </si>
  <si>
    <t>15.</t>
  </si>
  <si>
    <t xml:space="preserve">SŮSA JIŘÍ </t>
  </si>
  <si>
    <t>16.</t>
  </si>
  <si>
    <t xml:space="preserve">FABŠICOVÁ ANNA </t>
  </si>
  <si>
    <t>17.</t>
  </si>
  <si>
    <t xml:space="preserve">NOVOTNÝ JAN </t>
  </si>
  <si>
    <t>18.</t>
  </si>
  <si>
    <t xml:space="preserve">PAVLATA DOMINIK </t>
  </si>
  <si>
    <t>2004</t>
  </si>
  <si>
    <t>19.</t>
  </si>
  <si>
    <t xml:space="preserve">PLEVKA JAKUB </t>
  </si>
  <si>
    <t>20.</t>
  </si>
  <si>
    <t xml:space="preserve">TITLBACH ADAM </t>
  </si>
  <si>
    <t>2006</t>
  </si>
  <si>
    <t>21.</t>
  </si>
  <si>
    <t xml:space="preserve">JEHLIČKA ADAM </t>
  </si>
  <si>
    <t>2005</t>
  </si>
  <si>
    <t>22.</t>
  </si>
  <si>
    <t xml:space="preserve">KAPRÁL ZDENĚK </t>
  </si>
  <si>
    <t>23.</t>
  </si>
  <si>
    <t xml:space="preserve">KOVÁŘÍK KRYŠTOF </t>
  </si>
  <si>
    <t>24.</t>
  </si>
  <si>
    <t xml:space="preserve">POHL MARKUS </t>
  </si>
  <si>
    <t>25.</t>
  </si>
  <si>
    <t xml:space="preserve">OLIVA MILAN </t>
  </si>
  <si>
    <t>26.</t>
  </si>
  <si>
    <t xml:space="preserve">WAWRZKIEWICZ DAWID </t>
  </si>
  <si>
    <t>27.</t>
  </si>
  <si>
    <t xml:space="preserve">DANĚČEK BRONISLAV </t>
  </si>
  <si>
    <t>28.</t>
  </si>
  <si>
    <t xml:space="preserve">KOTLÁN MATĚJ </t>
  </si>
  <si>
    <t>29.</t>
  </si>
  <si>
    <t xml:space="preserve">PEKAŘ DANIEL </t>
  </si>
  <si>
    <t>30.</t>
  </si>
  <si>
    <t xml:space="preserve">HRON ADAM </t>
  </si>
  <si>
    <t>31.</t>
  </si>
  <si>
    <t xml:space="preserve">TOUREK JAKUB </t>
  </si>
  <si>
    <t>32.</t>
  </si>
  <si>
    <t xml:space="preserve">ŠACHL PETR SAMUEL </t>
  </si>
  <si>
    <t>33.</t>
  </si>
  <si>
    <t xml:space="preserve">KOLDA LUKÁŠ </t>
  </si>
  <si>
    <t>34.</t>
  </si>
  <si>
    <t xml:space="preserve">ZVEJŠKA JAN </t>
  </si>
  <si>
    <t>2007</t>
  </si>
  <si>
    <t>35.</t>
  </si>
  <si>
    <t xml:space="preserve">NOVÁK ADAM </t>
  </si>
  <si>
    <t>36.</t>
  </si>
  <si>
    <t xml:space="preserve">VACHUN DOMINIK </t>
  </si>
  <si>
    <t>37.</t>
  </si>
  <si>
    <t xml:space="preserve">ŠILHÁR JOZEF </t>
  </si>
  <si>
    <t>38.</t>
  </si>
  <si>
    <t xml:space="preserve">POKORNÝ DOMINIK </t>
  </si>
  <si>
    <t>39.</t>
  </si>
  <si>
    <t xml:space="preserve">RAULIC SIMON </t>
  </si>
  <si>
    <t>DSQ</t>
  </si>
  <si>
    <t>40.</t>
  </si>
  <si>
    <t xml:space="preserve">PODHRÁZSKÝ MIROSLAV </t>
  </si>
  <si>
    <t>41.</t>
  </si>
  <si>
    <t xml:space="preserve">PYTLÍK DOMINIK </t>
  </si>
  <si>
    <t>VÝSLEDKOVÁ LISTINA
zrychlení</t>
  </si>
  <si>
    <t>xxx</t>
  </si>
  <si>
    <t>VÝSLEDKOVÁ LISTINA
levá strana bez puku</t>
  </si>
  <si>
    <t>VÝSLEDKOVÁ LISTINA
pravá strana bez puku</t>
  </si>
  <si>
    <t>VÝSLEDKOVÁ LISTINA
levá strana s pukem</t>
  </si>
  <si>
    <t>VÝSLEDKOVÁ LISTINA
pravá strana s pukem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</si>
</sst>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D/M/YYYY"/>
  </numFmts>
  <fonts count="8">
    <font>
      <sz val="10"/>
      <name val="Arial"/>
      <family val="2"/>
    </font>
    <font>
      <sz val="10"/>
      <color indexed="9"/>
      <name val="AR PL KaitiM GB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3" fillId="0" borderId="0" xfId="0" applyFont="1" applyAlignment="1">
      <alignment horizontal="left" wrapText="1"/>
    </xf>
    <xf numFmtId="164" fontId="0" fillId="0" borderId="0" xfId="0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6" fillId="2" borderId="0" xfId="0" applyFont="1" applyFill="1" applyAlignment="1" applyProtection="1">
      <alignment horizontal="center" vertical="center" wrapText="1"/>
      <protection locked="0"/>
    </xf>
    <xf numFmtId="164" fontId="7" fillId="2" borderId="0" xfId="0" applyFont="1" applyFill="1" applyAlignment="1" applyProtection="1">
      <alignment horizontal="left" vertical="center" wrapText="1"/>
      <protection locked="0"/>
    </xf>
    <xf numFmtId="164" fontId="6" fillId="2" borderId="0" xfId="0" applyFont="1" applyFill="1" applyAlignment="1" applyProtection="1">
      <alignment horizontal="right" vertical="center" wrapText="1"/>
      <protection locked="0"/>
    </xf>
    <xf numFmtId="164" fontId="7" fillId="2" borderId="0" xfId="0" applyFont="1" applyFill="1" applyAlignment="1" applyProtection="1">
      <alignment horizontal="center" vertical="center" wrapText="1"/>
      <protection locked="0"/>
    </xf>
    <xf numFmtId="164" fontId="6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7" fillId="0" borderId="1" xfId="0" applyFont="1" applyBorder="1" applyAlignment="1" applyProtection="1">
      <alignment horizontal="left" vertical="center" wrapText="1"/>
      <protection locked="0"/>
    </xf>
    <xf numFmtId="164" fontId="5" fillId="0" borderId="1" xfId="0" applyFont="1" applyBorder="1" applyAlignment="1" applyProtection="1">
      <alignment horizontal="right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center" vertical="center" wrapText="1"/>
      <protection locked="0"/>
    </xf>
    <xf numFmtId="164" fontId="7" fillId="0" borderId="0" xfId="0" applyFont="1" applyAlignment="1" applyProtection="1">
      <alignment horizontal="left" vertical="center" wrapText="1"/>
      <protection locked="0"/>
    </xf>
    <xf numFmtId="164" fontId="5" fillId="0" borderId="0" xfId="0" applyFont="1" applyAlignment="1" applyProtection="1">
      <alignment horizontal="right" vertical="center" wrapText="1"/>
      <protection locked="0"/>
    </xf>
    <xf numFmtId="164" fontId="7" fillId="0" borderId="0" xfId="0" applyFont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righ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tabSelected="1" defaultGridColor="0" zoomScale="101" zoomScaleNormal="101" colorId="27" workbookViewId="0" topLeftCell="A1">
      <selection activeCell="N11" sqref="N11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8.8515625" style="3" customWidth="1"/>
    <col min="4" max="4" width="5.140625" style="2" customWidth="1"/>
    <col min="5" max="5" width="5.140625" style="4" customWidth="1"/>
    <col min="6" max="6" width="5.140625" style="2" customWidth="1"/>
    <col min="7" max="7" width="1.7109375" style="2" customWidth="1"/>
    <col min="8" max="8" width="7.7109375" style="5" customWidth="1"/>
    <col min="9" max="10" width="7.7109375" style="2" customWidth="1"/>
    <col min="11" max="11" width="8.140625" style="2" customWidth="1"/>
    <col min="12" max="16384" width="5.140625" style="2" customWidth="1"/>
  </cols>
  <sheetData>
    <row r="1" spans="1:11" s="7" customFormat="1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6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/>
      <c r="G2" s="8"/>
      <c r="H2" s="11" t="s">
        <v>6</v>
      </c>
      <c r="I2" s="8" t="s">
        <v>7</v>
      </c>
      <c r="J2" s="8" t="s">
        <v>8</v>
      </c>
      <c r="K2" s="8" t="s">
        <v>9</v>
      </c>
    </row>
    <row r="3" spans="1:11" s="7" customFormat="1" ht="13.5" customHeight="1">
      <c r="A3" s="12" t="s">
        <v>10</v>
      </c>
      <c r="B3" s="13">
        <v>40</v>
      </c>
      <c r="C3" s="14" t="s">
        <v>11</v>
      </c>
      <c r="D3" s="13">
        <v>2000</v>
      </c>
      <c r="E3" s="15" t="s">
        <v>10</v>
      </c>
      <c r="F3" s="13" t="s">
        <v>12</v>
      </c>
      <c r="G3" s="13"/>
      <c r="H3" s="16">
        <v>0.00019289</v>
      </c>
      <c r="I3" s="17">
        <v>0.00019289</v>
      </c>
      <c r="J3" s="17">
        <v>0.00019449</v>
      </c>
      <c r="K3" s="17">
        <v>0.00019582</v>
      </c>
    </row>
    <row r="4" spans="1:11" s="7" customFormat="1" ht="13.5" customHeight="1">
      <c r="A4" s="12" t="s">
        <v>13</v>
      </c>
      <c r="B4" s="13">
        <v>39</v>
      </c>
      <c r="C4" s="14" t="s">
        <v>14</v>
      </c>
      <c r="D4" s="13">
        <v>2000</v>
      </c>
      <c r="E4" s="15" t="s">
        <v>13</v>
      </c>
      <c r="F4" s="13" t="s">
        <v>12</v>
      </c>
      <c r="G4" s="13"/>
      <c r="H4" s="16">
        <v>0.00019341</v>
      </c>
      <c r="I4" s="17">
        <v>0.00019623</v>
      </c>
      <c r="J4" s="17">
        <v>0.00019341</v>
      </c>
      <c r="K4" s="17">
        <v>0.00019525</v>
      </c>
    </row>
    <row r="5" spans="1:11" s="7" customFormat="1" ht="13.5" customHeight="1">
      <c r="A5" s="12" t="s">
        <v>15</v>
      </c>
      <c r="B5" s="13">
        <v>41</v>
      </c>
      <c r="C5" s="14" t="s">
        <v>16</v>
      </c>
      <c r="D5" s="13">
        <v>1999</v>
      </c>
      <c r="E5" s="15" t="s">
        <v>15</v>
      </c>
      <c r="F5" s="13" t="s">
        <v>12</v>
      </c>
      <c r="G5" s="13"/>
      <c r="H5" s="16">
        <v>0.0002004</v>
      </c>
      <c r="I5" s="17">
        <v>0.0002004</v>
      </c>
      <c r="J5" s="17">
        <v>0.00020196</v>
      </c>
      <c r="K5" s="17">
        <v>0.00020092</v>
      </c>
    </row>
    <row r="6" spans="1:11" s="7" customFormat="1" ht="13.5" customHeight="1">
      <c r="A6" s="12" t="s">
        <v>17</v>
      </c>
      <c r="B6" s="13">
        <v>29</v>
      </c>
      <c r="C6" s="14" t="s">
        <v>18</v>
      </c>
      <c r="D6" s="13">
        <v>2002</v>
      </c>
      <c r="E6" s="15" t="s">
        <v>10</v>
      </c>
      <c r="F6" s="13" t="s">
        <v>19</v>
      </c>
      <c r="G6" s="13"/>
      <c r="H6" s="16">
        <v>0.00020599</v>
      </c>
      <c r="I6" s="17">
        <v>0.00020657</v>
      </c>
      <c r="J6" s="17">
        <v>0.00020843</v>
      </c>
      <c r="K6" s="17">
        <v>0.00020599</v>
      </c>
    </row>
    <row r="7" spans="1:11" s="7" customFormat="1" ht="13.5" customHeight="1">
      <c r="A7" s="12" t="s">
        <v>20</v>
      </c>
      <c r="B7" s="13">
        <v>35</v>
      </c>
      <c r="C7" s="14" t="s">
        <v>21</v>
      </c>
      <c r="D7" s="13">
        <v>2001</v>
      </c>
      <c r="E7" s="15" t="s">
        <v>10</v>
      </c>
      <c r="F7" s="13" t="s">
        <v>22</v>
      </c>
      <c r="G7" s="13"/>
      <c r="H7" s="16">
        <v>0.00020853</v>
      </c>
      <c r="I7" s="17">
        <v>0.00020853</v>
      </c>
      <c r="J7" s="17">
        <v>0.00021018</v>
      </c>
      <c r="K7" s="17">
        <v>0.00020898</v>
      </c>
    </row>
    <row r="8" spans="1:11" s="7" customFormat="1" ht="13.5" customHeight="1">
      <c r="A8" s="12" t="s">
        <v>23</v>
      </c>
      <c r="B8" s="13">
        <v>34</v>
      </c>
      <c r="C8" s="14" t="s">
        <v>24</v>
      </c>
      <c r="D8" s="13">
        <v>2001</v>
      </c>
      <c r="E8" s="15" t="s">
        <v>13</v>
      </c>
      <c r="F8" s="13" t="s">
        <v>22</v>
      </c>
      <c r="G8" s="13"/>
      <c r="H8" s="16">
        <v>0.00021087</v>
      </c>
      <c r="I8" s="17">
        <v>0.00021341</v>
      </c>
      <c r="J8" s="17">
        <v>0.00021087</v>
      </c>
      <c r="K8" s="17">
        <v>0.00021211</v>
      </c>
    </row>
    <row r="9" spans="1:11" s="7" customFormat="1" ht="13.5" customHeight="1">
      <c r="A9" s="12" t="s">
        <v>25</v>
      </c>
      <c r="B9" s="13">
        <v>25</v>
      </c>
      <c r="C9" s="14" t="s">
        <v>26</v>
      </c>
      <c r="D9" s="13">
        <v>2003</v>
      </c>
      <c r="E9" s="15" t="s">
        <v>10</v>
      </c>
      <c r="F9" s="13" t="s">
        <v>27</v>
      </c>
      <c r="G9" s="13"/>
      <c r="H9" s="16">
        <v>0.00021204</v>
      </c>
      <c r="I9" s="17">
        <v>0.00021204</v>
      </c>
      <c r="J9" s="17">
        <v>0.00022237</v>
      </c>
      <c r="K9" s="17">
        <v>0.00021681</v>
      </c>
    </row>
    <row r="10" spans="1:11" s="7" customFormat="1" ht="13.5" customHeight="1">
      <c r="A10" s="12" t="s">
        <v>28</v>
      </c>
      <c r="B10" s="13">
        <v>37</v>
      </c>
      <c r="C10" s="14" t="s">
        <v>29</v>
      </c>
      <c r="D10" s="13">
        <v>2001</v>
      </c>
      <c r="E10" s="15" t="s">
        <v>15</v>
      </c>
      <c r="F10" s="13" t="s">
        <v>22</v>
      </c>
      <c r="G10" s="13"/>
      <c r="H10" s="16">
        <v>0.00021241</v>
      </c>
      <c r="I10" s="17">
        <v>0.00021322</v>
      </c>
      <c r="J10" s="17">
        <v>0.00021241</v>
      </c>
      <c r="K10" s="17">
        <v>0.00021837</v>
      </c>
    </row>
    <row r="11" spans="1:11" s="7" customFormat="1" ht="13.5" customHeight="1">
      <c r="A11" s="12" t="s">
        <v>30</v>
      </c>
      <c r="B11" s="13">
        <v>28</v>
      </c>
      <c r="C11" s="14" t="s">
        <v>31</v>
      </c>
      <c r="D11" s="13">
        <v>2002</v>
      </c>
      <c r="E11" s="15" t="s">
        <v>13</v>
      </c>
      <c r="F11" s="13" t="s">
        <v>19</v>
      </c>
      <c r="G11" s="13"/>
      <c r="H11" s="16">
        <v>0.00021508</v>
      </c>
      <c r="I11" s="17">
        <v>0.00021508</v>
      </c>
      <c r="J11" s="17">
        <v>0.00021974</v>
      </c>
      <c r="K11" s="17">
        <v>0.00021729</v>
      </c>
    </row>
    <row r="12" spans="1:11" s="7" customFormat="1" ht="13.5" customHeight="1">
      <c r="A12" s="12" t="s">
        <v>32</v>
      </c>
      <c r="B12" s="13">
        <v>36</v>
      </c>
      <c r="C12" s="14" t="s">
        <v>33</v>
      </c>
      <c r="D12" s="13">
        <v>2001</v>
      </c>
      <c r="E12" s="15" t="s">
        <v>17</v>
      </c>
      <c r="F12" s="13" t="s">
        <v>22</v>
      </c>
      <c r="G12" s="13"/>
      <c r="H12" s="16">
        <v>0.00021596</v>
      </c>
      <c r="I12" s="17">
        <v>0.00021596</v>
      </c>
      <c r="J12" s="17">
        <v>0.00022062</v>
      </c>
      <c r="K12" s="17">
        <v>0.00022533</v>
      </c>
    </row>
    <row r="13" spans="1:11" s="7" customFormat="1" ht="13.5" customHeight="1">
      <c r="A13" s="12" t="s">
        <v>34</v>
      </c>
      <c r="B13" s="13">
        <v>32</v>
      </c>
      <c r="C13" s="14" t="s">
        <v>35</v>
      </c>
      <c r="D13" s="13">
        <v>2002</v>
      </c>
      <c r="E13" s="15" t="s">
        <v>15</v>
      </c>
      <c r="F13" s="13" t="s">
        <v>19</v>
      </c>
      <c r="G13" s="13"/>
      <c r="H13" s="16">
        <v>0.00021928</v>
      </c>
      <c r="I13" s="17">
        <v>0.00021969</v>
      </c>
      <c r="J13" s="17">
        <v>0.00022079</v>
      </c>
      <c r="K13" s="17">
        <v>0.00021928</v>
      </c>
    </row>
    <row r="14" spans="1:11" s="7" customFormat="1" ht="13.5" customHeight="1">
      <c r="A14" s="12" t="s">
        <v>36</v>
      </c>
      <c r="B14" s="13">
        <v>26</v>
      </c>
      <c r="C14" s="14" t="s">
        <v>37</v>
      </c>
      <c r="D14" s="13">
        <v>2002</v>
      </c>
      <c r="E14" s="15" t="s">
        <v>13</v>
      </c>
      <c r="F14" s="13" t="s">
        <v>27</v>
      </c>
      <c r="G14" s="13"/>
      <c r="H14" s="16">
        <v>0.00022023</v>
      </c>
      <c r="I14" s="17">
        <v>0.00023577</v>
      </c>
      <c r="J14" s="17">
        <v>0.00022248</v>
      </c>
      <c r="K14" s="17">
        <v>0.00022023</v>
      </c>
    </row>
    <row r="15" spans="1:11" s="7" customFormat="1" ht="13.5" customHeight="1">
      <c r="A15" s="12" t="s">
        <v>38</v>
      </c>
      <c r="B15" s="13">
        <v>22</v>
      </c>
      <c r="C15" s="14" t="s">
        <v>39</v>
      </c>
      <c r="D15" s="13">
        <v>2003</v>
      </c>
      <c r="E15" s="15" t="s">
        <v>15</v>
      </c>
      <c r="F15" s="13" t="s">
        <v>27</v>
      </c>
      <c r="G15" s="13"/>
      <c r="H15" s="16">
        <v>0.00022055</v>
      </c>
      <c r="I15" s="17">
        <v>0.00022414</v>
      </c>
      <c r="J15" s="17">
        <v>0.00022233</v>
      </c>
      <c r="K15" s="17">
        <v>0.00022055</v>
      </c>
    </row>
    <row r="16" spans="1:11" s="7" customFormat="1" ht="13.5" customHeight="1">
      <c r="A16" s="12" t="s">
        <v>40</v>
      </c>
      <c r="B16" s="13">
        <v>27</v>
      </c>
      <c r="C16" s="14" t="s">
        <v>41</v>
      </c>
      <c r="D16" s="13">
        <v>2002</v>
      </c>
      <c r="E16" s="15" t="s">
        <v>17</v>
      </c>
      <c r="F16" s="13" t="s">
        <v>19</v>
      </c>
      <c r="G16" s="13"/>
      <c r="H16" s="16">
        <v>0.00022113</v>
      </c>
      <c r="I16" s="17">
        <v>0.00022113</v>
      </c>
      <c r="J16" s="17">
        <v>0.00022226</v>
      </c>
      <c r="K16" s="17">
        <v>0.00023108</v>
      </c>
    </row>
    <row r="17" spans="1:11" s="7" customFormat="1" ht="13.5" customHeight="1">
      <c r="A17" s="12" t="s">
        <v>42</v>
      </c>
      <c r="B17" s="13">
        <v>31</v>
      </c>
      <c r="C17" s="14" t="s">
        <v>43</v>
      </c>
      <c r="D17" s="13">
        <v>2002</v>
      </c>
      <c r="E17" s="15" t="s">
        <v>20</v>
      </c>
      <c r="F17" s="13" t="s">
        <v>19</v>
      </c>
      <c r="G17" s="13"/>
      <c r="H17" s="16">
        <v>0.00022265</v>
      </c>
      <c r="I17" s="17">
        <v>0.00022265</v>
      </c>
      <c r="J17" s="17">
        <v>0.0002263</v>
      </c>
      <c r="K17" s="17">
        <v>0.00022516</v>
      </c>
    </row>
    <row r="18" spans="1:11" s="7" customFormat="1" ht="13.5" customHeight="1">
      <c r="A18" s="12" t="s">
        <v>44</v>
      </c>
      <c r="B18" s="13">
        <v>33</v>
      </c>
      <c r="C18" s="14" t="s">
        <v>45</v>
      </c>
      <c r="D18" s="13">
        <v>2001</v>
      </c>
      <c r="E18" s="15" t="s">
        <v>23</v>
      </c>
      <c r="F18" s="13" t="s">
        <v>19</v>
      </c>
      <c r="G18" s="13"/>
      <c r="H18" s="16">
        <v>0.00022266</v>
      </c>
      <c r="I18" s="17">
        <v>0.00024045</v>
      </c>
      <c r="J18" s="17">
        <v>0.00022346</v>
      </c>
      <c r="K18" s="17">
        <v>0.00022266</v>
      </c>
    </row>
    <row r="19" spans="1:11" s="7" customFormat="1" ht="13.5" customHeight="1">
      <c r="A19" s="12" t="s">
        <v>46</v>
      </c>
      <c r="B19" s="13">
        <v>23</v>
      </c>
      <c r="C19" s="14" t="s">
        <v>47</v>
      </c>
      <c r="D19" s="13">
        <v>2003</v>
      </c>
      <c r="E19" s="15" t="s">
        <v>17</v>
      </c>
      <c r="F19" s="13" t="s">
        <v>27</v>
      </c>
      <c r="G19" s="13"/>
      <c r="H19" s="16">
        <v>0.00022427</v>
      </c>
      <c r="I19" s="17">
        <v>0.00022503</v>
      </c>
      <c r="J19" s="17">
        <v>0.00022427</v>
      </c>
      <c r="K19" s="17">
        <v>0.00022689</v>
      </c>
    </row>
    <row r="20" spans="1:11" s="7" customFormat="1" ht="13.5" customHeight="1">
      <c r="A20" s="12" t="s">
        <v>48</v>
      </c>
      <c r="B20" s="13">
        <v>20</v>
      </c>
      <c r="C20" s="14" t="s">
        <v>49</v>
      </c>
      <c r="D20" s="13">
        <v>2004</v>
      </c>
      <c r="E20" s="15" t="s">
        <v>10</v>
      </c>
      <c r="F20" s="13" t="s">
        <v>50</v>
      </c>
      <c r="G20" s="13"/>
      <c r="H20" s="16">
        <v>0.00022437</v>
      </c>
      <c r="I20" s="17">
        <v>0.00022446</v>
      </c>
      <c r="J20" s="17">
        <v>0.00022437</v>
      </c>
      <c r="K20" s="17">
        <v>0.00022953</v>
      </c>
    </row>
    <row r="21" spans="1:11" s="7" customFormat="1" ht="13.5" customHeight="1">
      <c r="A21" s="12" t="s">
        <v>51</v>
      </c>
      <c r="B21" s="13">
        <v>18</v>
      </c>
      <c r="C21" s="14" t="s">
        <v>52</v>
      </c>
      <c r="D21" s="13">
        <v>2004</v>
      </c>
      <c r="E21" s="15" t="s">
        <v>13</v>
      </c>
      <c r="F21" s="13" t="s">
        <v>50</v>
      </c>
      <c r="G21" s="13"/>
      <c r="H21" s="16">
        <v>0.00022508</v>
      </c>
      <c r="I21" s="17">
        <v>0.00022535</v>
      </c>
      <c r="J21" s="17">
        <v>0.00022508</v>
      </c>
      <c r="K21" s="17">
        <v>0.00022856</v>
      </c>
    </row>
    <row r="22" spans="1:11" s="7" customFormat="1" ht="13.5" customHeight="1">
      <c r="A22" s="12" t="s">
        <v>53</v>
      </c>
      <c r="B22" s="13">
        <v>4</v>
      </c>
      <c r="C22" s="14" t="s">
        <v>54</v>
      </c>
      <c r="D22" s="13">
        <v>2006</v>
      </c>
      <c r="E22" s="15" t="s">
        <v>10</v>
      </c>
      <c r="F22" s="13" t="s">
        <v>55</v>
      </c>
      <c r="G22" s="13"/>
      <c r="H22" s="16">
        <v>0.00022538</v>
      </c>
      <c r="I22" s="17">
        <v>0.00022538</v>
      </c>
      <c r="J22" s="17">
        <v>0.00022923</v>
      </c>
      <c r="K22" s="17">
        <v>0.00024984</v>
      </c>
    </row>
    <row r="23" spans="1:11" s="7" customFormat="1" ht="13.5" customHeight="1">
      <c r="A23" s="12" t="s">
        <v>56</v>
      </c>
      <c r="B23" s="13">
        <v>11</v>
      </c>
      <c r="C23" s="14" t="s">
        <v>57</v>
      </c>
      <c r="D23" s="13">
        <v>2005</v>
      </c>
      <c r="E23" s="15" t="s">
        <v>10</v>
      </c>
      <c r="F23" s="13" t="s">
        <v>58</v>
      </c>
      <c r="G23" s="13"/>
      <c r="H23" s="16">
        <v>0.00022552</v>
      </c>
      <c r="I23" s="17">
        <v>0.00022663</v>
      </c>
      <c r="J23" s="17">
        <v>0.00022812</v>
      </c>
      <c r="K23" s="17">
        <v>0.00022552</v>
      </c>
    </row>
    <row r="24" spans="1:11" s="7" customFormat="1" ht="13.5" customHeight="1">
      <c r="A24" s="12" t="s">
        <v>59</v>
      </c>
      <c r="B24" s="13">
        <v>24</v>
      </c>
      <c r="C24" s="14" t="s">
        <v>60</v>
      </c>
      <c r="D24" s="13">
        <v>2003</v>
      </c>
      <c r="E24" s="15" t="s">
        <v>20</v>
      </c>
      <c r="F24" s="13" t="s">
        <v>27</v>
      </c>
      <c r="G24" s="13"/>
      <c r="H24" s="16">
        <v>0.00022637</v>
      </c>
      <c r="I24" s="17">
        <v>0.00022637</v>
      </c>
      <c r="J24" s="17">
        <v>0.00023408</v>
      </c>
      <c r="K24" s="17">
        <v>0.00023094</v>
      </c>
    </row>
    <row r="25" spans="1:11" s="7" customFormat="1" ht="13.5" customHeight="1">
      <c r="A25" s="12" t="s">
        <v>61</v>
      </c>
      <c r="B25" s="13">
        <v>30</v>
      </c>
      <c r="C25" s="14" t="s">
        <v>62</v>
      </c>
      <c r="D25" s="13">
        <v>2002</v>
      </c>
      <c r="E25" s="15" t="s">
        <v>25</v>
      </c>
      <c r="F25" s="13" t="s">
        <v>19</v>
      </c>
      <c r="G25" s="13"/>
      <c r="H25" s="16">
        <v>0.00022662</v>
      </c>
      <c r="I25" s="17">
        <v>0.00022738</v>
      </c>
      <c r="J25" s="17">
        <v>0.00022662</v>
      </c>
      <c r="K25" s="17">
        <v>0.00023052</v>
      </c>
    </row>
    <row r="26" spans="1:11" s="7" customFormat="1" ht="13.5" customHeight="1">
      <c r="A26" s="12" t="s">
        <v>63</v>
      </c>
      <c r="B26" s="13">
        <v>38</v>
      </c>
      <c r="C26" s="14" t="s">
        <v>64</v>
      </c>
      <c r="D26" s="13">
        <v>2001</v>
      </c>
      <c r="E26" s="15" t="s">
        <v>20</v>
      </c>
      <c r="F26" s="13" t="s">
        <v>22</v>
      </c>
      <c r="G26" s="13"/>
      <c r="H26" s="16">
        <v>0.00023037</v>
      </c>
      <c r="I26" s="17">
        <v>0.00023037</v>
      </c>
      <c r="J26" s="17">
        <v>0.00023953</v>
      </c>
      <c r="K26" s="17">
        <v>0.00023844</v>
      </c>
    </row>
    <row r="27" spans="1:11" s="7" customFormat="1" ht="13.5" customHeight="1">
      <c r="A27" s="12" t="s">
        <v>65</v>
      </c>
      <c r="B27" s="13">
        <v>19</v>
      </c>
      <c r="C27" s="14" t="s">
        <v>66</v>
      </c>
      <c r="D27" s="13">
        <v>2004</v>
      </c>
      <c r="E27" s="15" t="s">
        <v>15</v>
      </c>
      <c r="F27" s="13" t="s">
        <v>50</v>
      </c>
      <c r="G27" s="13"/>
      <c r="H27" s="16">
        <v>0.0002352</v>
      </c>
      <c r="I27" s="17">
        <v>0.0002352</v>
      </c>
      <c r="J27" s="17">
        <v>0.00025031</v>
      </c>
      <c r="K27" s="17">
        <v>0.00025284</v>
      </c>
    </row>
    <row r="28" spans="1:11" s="7" customFormat="1" ht="13.5" customHeight="1">
      <c r="A28" s="12" t="s">
        <v>67</v>
      </c>
      <c r="B28" s="13">
        <v>21</v>
      </c>
      <c r="C28" s="14" t="s">
        <v>68</v>
      </c>
      <c r="D28" s="13">
        <v>2004</v>
      </c>
      <c r="E28" s="15" t="s">
        <v>17</v>
      </c>
      <c r="F28" s="13" t="s">
        <v>50</v>
      </c>
      <c r="G28" s="13"/>
      <c r="H28" s="16">
        <v>0.00023576</v>
      </c>
      <c r="I28" s="17">
        <v>0.00023576</v>
      </c>
      <c r="J28" s="17">
        <v>0.0002479</v>
      </c>
      <c r="K28" s="17">
        <v>0.00024048</v>
      </c>
    </row>
    <row r="29" spans="1:11" s="7" customFormat="1" ht="13.5" customHeight="1">
      <c r="A29" s="12" t="s">
        <v>69</v>
      </c>
      <c r="B29" s="13">
        <v>9</v>
      </c>
      <c r="C29" s="14" t="s">
        <v>70</v>
      </c>
      <c r="D29" s="13">
        <v>2005</v>
      </c>
      <c r="E29" s="15" t="s">
        <v>13</v>
      </c>
      <c r="F29" s="13" t="s">
        <v>58</v>
      </c>
      <c r="G29" s="13"/>
      <c r="H29" s="16">
        <v>0.00023781</v>
      </c>
      <c r="I29" s="17">
        <v>0.00024361</v>
      </c>
      <c r="J29" s="17">
        <v>0.00023781</v>
      </c>
      <c r="K29" s="17">
        <v>0.00024502</v>
      </c>
    </row>
    <row r="30" spans="1:11" s="7" customFormat="1" ht="13.5" customHeight="1">
      <c r="A30" s="12" t="s">
        <v>71</v>
      </c>
      <c r="B30" s="13">
        <v>15</v>
      </c>
      <c r="C30" s="14" t="s">
        <v>72</v>
      </c>
      <c r="D30" s="13">
        <v>2005</v>
      </c>
      <c r="E30" s="15" t="s">
        <v>15</v>
      </c>
      <c r="F30" s="13" t="s">
        <v>58</v>
      </c>
      <c r="G30" s="13"/>
      <c r="H30" s="16">
        <v>0.00024116</v>
      </c>
      <c r="I30" s="17">
        <v>0.00024116</v>
      </c>
      <c r="J30" s="17">
        <v>0.00024466</v>
      </c>
      <c r="K30" s="17">
        <v>0.00025087</v>
      </c>
    </row>
    <row r="31" spans="1:11" s="7" customFormat="1" ht="13.5" customHeight="1">
      <c r="A31" s="12" t="s">
        <v>73</v>
      </c>
      <c r="B31" s="13">
        <v>7</v>
      </c>
      <c r="C31" s="14" t="s">
        <v>74</v>
      </c>
      <c r="D31" s="13">
        <v>2006</v>
      </c>
      <c r="E31" s="15" t="s">
        <v>13</v>
      </c>
      <c r="F31" s="13" t="s">
        <v>55</v>
      </c>
      <c r="G31" s="13"/>
      <c r="H31" s="16">
        <v>0.00024958</v>
      </c>
      <c r="I31" s="17">
        <v>0.00024958</v>
      </c>
      <c r="J31" s="17">
        <v>0.00025413</v>
      </c>
      <c r="K31" s="17">
        <v>0.00025542</v>
      </c>
    </row>
    <row r="32" spans="1:11" s="7" customFormat="1" ht="13.5" customHeight="1">
      <c r="A32" s="12" t="s">
        <v>75</v>
      </c>
      <c r="B32" s="13">
        <v>16</v>
      </c>
      <c r="C32" s="14" t="s">
        <v>76</v>
      </c>
      <c r="D32" s="13">
        <v>2005</v>
      </c>
      <c r="E32" s="15" t="s">
        <v>17</v>
      </c>
      <c r="F32" s="13" t="s">
        <v>58</v>
      </c>
      <c r="G32" s="13"/>
      <c r="H32" s="16">
        <v>0.00025121</v>
      </c>
      <c r="I32" s="17">
        <v>0.00025121</v>
      </c>
      <c r="J32" s="17">
        <v>0.00025293</v>
      </c>
      <c r="K32" s="17">
        <v>0.00026634</v>
      </c>
    </row>
    <row r="33" spans="1:11" s="7" customFormat="1" ht="13.5" customHeight="1">
      <c r="A33" s="12" t="s">
        <v>77</v>
      </c>
      <c r="B33" s="13">
        <v>14</v>
      </c>
      <c r="C33" s="14" t="s">
        <v>78</v>
      </c>
      <c r="D33" s="13">
        <v>2005</v>
      </c>
      <c r="E33" s="15" t="s">
        <v>20</v>
      </c>
      <c r="F33" s="13" t="s">
        <v>58</v>
      </c>
      <c r="G33" s="13"/>
      <c r="H33" s="16">
        <v>0.00025159</v>
      </c>
      <c r="I33" s="17">
        <v>0.00025159</v>
      </c>
      <c r="J33" s="17">
        <v>0.00025533</v>
      </c>
      <c r="K33" s="17">
        <v>0.00025769</v>
      </c>
    </row>
    <row r="34" spans="1:11" s="7" customFormat="1" ht="13.5" customHeight="1">
      <c r="A34" s="12" t="s">
        <v>79</v>
      </c>
      <c r="B34" s="13">
        <v>10</v>
      </c>
      <c r="C34" s="14" t="s">
        <v>80</v>
      </c>
      <c r="D34" s="13">
        <v>2005</v>
      </c>
      <c r="E34" s="15" t="s">
        <v>23</v>
      </c>
      <c r="F34" s="13" t="s">
        <v>58</v>
      </c>
      <c r="G34" s="13"/>
      <c r="H34" s="16">
        <v>0.00026077</v>
      </c>
      <c r="I34" s="17">
        <v>0.00026077</v>
      </c>
      <c r="J34" s="17">
        <v>0.00027109</v>
      </c>
      <c r="K34" s="17">
        <v>0.00026697</v>
      </c>
    </row>
    <row r="35" spans="1:11" s="7" customFormat="1" ht="13.5" customHeight="1">
      <c r="A35" s="12" t="s">
        <v>81</v>
      </c>
      <c r="B35" s="13">
        <v>12</v>
      </c>
      <c r="C35" s="14" t="s">
        <v>82</v>
      </c>
      <c r="D35" s="13">
        <v>2005</v>
      </c>
      <c r="E35" s="15" t="s">
        <v>25</v>
      </c>
      <c r="F35" s="13" t="s">
        <v>58</v>
      </c>
      <c r="G35" s="13"/>
      <c r="H35" s="16">
        <v>0.00026083</v>
      </c>
      <c r="I35" s="17">
        <v>0.00026083</v>
      </c>
      <c r="J35" s="17">
        <v>0.00026939</v>
      </c>
      <c r="K35" s="17">
        <v>0.00027364</v>
      </c>
    </row>
    <row r="36" spans="1:11" s="7" customFormat="1" ht="13.5" customHeight="1">
      <c r="A36" s="12" t="s">
        <v>83</v>
      </c>
      <c r="B36" s="13">
        <v>1</v>
      </c>
      <c r="C36" s="14" t="s">
        <v>84</v>
      </c>
      <c r="D36" s="13">
        <v>2007</v>
      </c>
      <c r="E36" s="15" t="s">
        <v>10</v>
      </c>
      <c r="F36" s="13" t="s">
        <v>85</v>
      </c>
      <c r="G36" s="13"/>
      <c r="H36" s="16">
        <v>0.00027069</v>
      </c>
      <c r="I36" s="17">
        <v>0.00030074</v>
      </c>
      <c r="J36" s="17">
        <v>0.00027069</v>
      </c>
      <c r="K36" s="17">
        <v>0.00027781</v>
      </c>
    </row>
    <row r="37" spans="1:11" s="7" customFormat="1" ht="13.5" customHeight="1">
      <c r="A37" s="12" t="s">
        <v>86</v>
      </c>
      <c r="B37" s="13">
        <v>5</v>
      </c>
      <c r="C37" s="14" t="s">
        <v>87</v>
      </c>
      <c r="D37" s="13">
        <v>2006</v>
      </c>
      <c r="E37" s="15" t="s">
        <v>15</v>
      </c>
      <c r="F37" s="13" t="s">
        <v>55</v>
      </c>
      <c r="G37" s="13"/>
      <c r="H37" s="16">
        <v>0.00027332</v>
      </c>
      <c r="I37" s="17">
        <v>0.00027332</v>
      </c>
      <c r="J37" s="17">
        <v>0.0002921</v>
      </c>
      <c r="K37" s="17">
        <v>0.0002979</v>
      </c>
    </row>
    <row r="38" spans="1:11" s="7" customFormat="1" ht="13.5" customHeight="1">
      <c r="A38" s="12" t="s">
        <v>88</v>
      </c>
      <c r="B38" s="13">
        <v>13</v>
      </c>
      <c r="C38" s="14" t="s">
        <v>89</v>
      </c>
      <c r="D38" s="13">
        <v>2005</v>
      </c>
      <c r="E38" s="15" t="s">
        <v>28</v>
      </c>
      <c r="F38" s="13" t="s">
        <v>58</v>
      </c>
      <c r="G38" s="13"/>
      <c r="H38" s="16">
        <v>0.00027568</v>
      </c>
      <c r="I38" s="17">
        <v>0.00027568</v>
      </c>
      <c r="J38" s="17">
        <v>0.00027879</v>
      </c>
      <c r="K38" s="17">
        <v>0.00027998</v>
      </c>
    </row>
    <row r="39" spans="1:11" s="7" customFormat="1" ht="13.5" customHeight="1">
      <c r="A39" s="12" t="s">
        <v>90</v>
      </c>
      <c r="B39" s="13">
        <v>6</v>
      </c>
      <c r="C39" s="14" t="s">
        <v>91</v>
      </c>
      <c r="D39" s="13">
        <v>2006</v>
      </c>
      <c r="E39" s="15" t="s">
        <v>17</v>
      </c>
      <c r="F39" s="13" t="s">
        <v>55</v>
      </c>
      <c r="G39" s="13"/>
      <c r="H39" s="16">
        <v>0.00028122</v>
      </c>
      <c r="I39" s="17">
        <v>0.00028122</v>
      </c>
      <c r="J39" s="17">
        <v>0.0002869</v>
      </c>
      <c r="K39" s="17">
        <v>0.00028971</v>
      </c>
    </row>
    <row r="40" spans="1:11" s="7" customFormat="1" ht="13.5" customHeight="1">
      <c r="A40" s="12" t="s">
        <v>92</v>
      </c>
      <c r="B40" s="13">
        <v>17</v>
      </c>
      <c r="C40" s="14" t="s">
        <v>93</v>
      </c>
      <c r="D40" s="13">
        <v>2005</v>
      </c>
      <c r="E40" s="15" t="s">
        <v>30</v>
      </c>
      <c r="F40" s="13" t="s">
        <v>58</v>
      </c>
      <c r="G40" s="13"/>
      <c r="H40" s="16">
        <v>0.00028947</v>
      </c>
      <c r="I40" s="17">
        <v>0.00028947</v>
      </c>
      <c r="J40" s="17">
        <v>0.00030578</v>
      </c>
      <c r="K40" s="17">
        <v>0.00031592</v>
      </c>
    </row>
    <row r="41" spans="1:11" s="7" customFormat="1" ht="13.5" customHeight="1">
      <c r="A41" s="12" t="s">
        <v>94</v>
      </c>
      <c r="B41" s="13">
        <v>2</v>
      </c>
      <c r="C41" s="14" t="s">
        <v>95</v>
      </c>
      <c r="D41" s="13">
        <v>2007</v>
      </c>
      <c r="E41" s="15" t="s">
        <v>13</v>
      </c>
      <c r="F41" s="13" t="s">
        <v>85</v>
      </c>
      <c r="G41" s="13"/>
      <c r="H41" s="16">
        <v>0.00029701</v>
      </c>
      <c r="I41" s="17">
        <v>0.00030694</v>
      </c>
      <c r="J41" s="17" t="s">
        <v>96</v>
      </c>
      <c r="K41" s="17">
        <v>0.00029701</v>
      </c>
    </row>
    <row r="42" spans="1:11" s="7" customFormat="1" ht="13.5" customHeight="1">
      <c r="A42" s="12" t="s">
        <v>97</v>
      </c>
      <c r="B42" s="13">
        <v>8</v>
      </c>
      <c r="C42" s="14" t="s">
        <v>98</v>
      </c>
      <c r="D42" s="13">
        <v>2006</v>
      </c>
      <c r="E42" s="15" t="s">
        <v>20</v>
      </c>
      <c r="F42" s="13" t="s">
        <v>55</v>
      </c>
      <c r="G42" s="13"/>
      <c r="H42" s="16">
        <v>0.00029872</v>
      </c>
      <c r="I42" s="17">
        <v>0.00029872</v>
      </c>
      <c r="J42" s="17">
        <v>0.00031645</v>
      </c>
      <c r="K42" s="17">
        <v>0.00031803</v>
      </c>
    </row>
    <row r="43" spans="1:11" s="7" customFormat="1" ht="13.5" customHeight="1">
      <c r="A43" s="12" t="s">
        <v>99</v>
      </c>
      <c r="B43" s="13">
        <v>3</v>
      </c>
      <c r="C43" s="14" t="s">
        <v>100</v>
      </c>
      <c r="D43" s="13">
        <v>2007</v>
      </c>
      <c r="E43" s="15" t="s">
        <v>15</v>
      </c>
      <c r="F43" s="13" t="s">
        <v>85</v>
      </c>
      <c r="G43" s="13"/>
      <c r="H43" s="16">
        <v>0.00029899</v>
      </c>
      <c r="I43" s="17">
        <v>0.00030217</v>
      </c>
      <c r="J43" s="17">
        <v>0.00032206</v>
      </c>
      <c r="K43" s="17">
        <v>0.00029899</v>
      </c>
    </row>
    <row r="44" spans="1:8" s="7" customFormat="1" ht="13.5" customHeight="1">
      <c r="A44" s="18"/>
      <c r="C44" s="19"/>
      <c r="E44" s="20"/>
      <c r="H44" s="21"/>
    </row>
    <row r="45" spans="1:8" s="7" customFormat="1" ht="13.5" customHeight="1">
      <c r="A45" s="18"/>
      <c r="C45" s="19"/>
      <c r="E45" s="20"/>
      <c r="H45" s="21"/>
    </row>
    <row r="46" spans="1:8" s="7" customFormat="1" ht="13.5" customHeight="1">
      <c r="A46" s="18"/>
      <c r="C46" s="19"/>
      <c r="E46" s="20"/>
      <c r="H46" s="21"/>
    </row>
    <row r="47" spans="1:8" s="7" customFormat="1" ht="13.5" customHeight="1">
      <c r="A47" s="18"/>
      <c r="C47" s="19"/>
      <c r="E47" s="20"/>
      <c r="H47" s="21"/>
    </row>
    <row r="48" spans="1:8" s="7" customFormat="1" ht="13.5" customHeight="1">
      <c r="A48" s="18"/>
      <c r="C48" s="19"/>
      <c r="E48" s="20"/>
      <c r="H48" s="21"/>
    </row>
    <row r="49" spans="1:8" s="7" customFormat="1" ht="13.5" customHeight="1">
      <c r="A49" s="18"/>
      <c r="C49" s="19"/>
      <c r="E49" s="20"/>
      <c r="H49" s="21"/>
    </row>
    <row r="50" spans="1:8" s="7" customFormat="1" ht="13.5" customHeight="1">
      <c r="A50" s="18"/>
      <c r="C50" s="19"/>
      <c r="E50" s="20"/>
      <c r="H50" s="21"/>
    </row>
    <row r="51" spans="1:8" s="7" customFormat="1" ht="13.5" customHeight="1">
      <c r="A51" s="18"/>
      <c r="C51" s="19"/>
      <c r="E51" s="20"/>
      <c r="H51" s="21"/>
    </row>
    <row r="52" spans="1:8" s="7" customFormat="1" ht="13.5" customHeight="1">
      <c r="A52" s="18"/>
      <c r="C52" s="19"/>
      <c r="E52" s="20"/>
      <c r="H52" s="21"/>
    </row>
    <row r="53" spans="1:8" s="7" customFormat="1" ht="13.5" customHeight="1">
      <c r="A53" s="18"/>
      <c r="C53" s="19"/>
      <c r="E53" s="20"/>
      <c r="H53" s="21"/>
    </row>
    <row r="54" spans="1:8" s="7" customFormat="1" ht="13.5" customHeight="1">
      <c r="A54" s="18"/>
      <c r="C54" s="19"/>
      <c r="E54" s="20"/>
      <c r="H54" s="21"/>
    </row>
    <row r="55" spans="1:8" s="7" customFormat="1" ht="13.5" customHeight="1">
      <c r="A55" s="18"/>
      <c r="C55" s="19"/>
      <c r="E55" s="20"/>
      <c r="H55" s="21"/>
    </row>
    <row r="56" spans="1:8" s="7" customFormat="1" ht="13.5" customHeight="1">
      <c r="A56" s="18"/>
      <c r="C56" s="19"/>
      <c r="E56" s="20"/>
      <c r="H56" s="21"/>
    </row>
    <row r="57" spans="1:8" s="7" customFormat="1" ht="13.5" customHeight="1">
      <c r="A57" s="18"/>
      <c r="C57" s="19"/>
      <c r="E57" s="20"/>
      <c r="H57" s="21"/>
    </row>
    <row r="58" spans="1:8" s="7" customFormat="1" ht="13.5" customHeight="1">
      <c r="A58" s="18"/>
      <c r="C58" s="19"/>
      <c r="E58" s="20"/>
      <c r="H58" s="21"/>
    </row>
    <row r="59" spans="1:8" s="7" customFormat="1" ht="13.5" customHeight="1">
      <c r="A59" s="18"/>
      <c r="C59" s="19"/>
      <c r="E59" s="20"/>
      <c r="H59" s="21"/>
    </row>
    <row r="60" spans="1:8" s="7" customFormat="1" ht="13.5" customHeight="1">
      <c r="A60" s="18"/>
      <c r="C60" s="19"/>
      <c r="E60" s="20"/>
      <c r="H60" s="21"/>
    </row>
    <row r="61" spans="1:8" s="7" customFormat="1" ht="13.5" customHeight="1">
      <c r="A61" s="18"/>
      <c r="C61" s="19"/>
      <c r="E61" s="20"/>
      <c r="H61" s="21"/>
    </row>
    <row r="62" spans="1:8" s="7" customFormat="1" ht="13.5" customHeight="1">
      <c r="A62" s="18"/>
      <c r="C62" s="19"/>
      <c r="E62" s="20"/>
      <c r="H62" s="21"/>
    </row>
    <row r="63" spans="1:8" s="7" customFormat="1" ht="13.5" customHeight="1">
      <c r="A63" s="18"/>
      <c r="C63" s="19"/>
      <c r="E63" s="20"/>
      <c r="H63" s="21"/>
    </row>
    <row r="64" spans="1:8" s="7" customFormat="1" ht="13.5" customHeight="1">
      <c r="A64" s="18"/>
      <c r="C64" s="19"/>
      <c r="E64" s="20"/>
      <c r="H64" s="21"/>
    </row>
    <row r="65" spans="1:8" s="7" customFormat="1" ht="13.5" customHeight="1">
      <c r="A65" s="18"/>
      <c r="C65" s="19"/>
      <c r="E65" s="20"/>
      <c r="H65" s="21"/>
    </row>
    <row r="66" spans="1:8" s="7" customFormat="1" ht="13.5" customHeight="1">
      <c r="A66" s="18"/>
      <c r="C66" s="19"/>
      <c r="E66" s="20"/>
      <c r="H66" s="21"/>
    </row>
    <row r="67" spans="1:8" s="7" customFormat="1" ht="13.5" customHeight="1">
      <c r="A67" s="18"/>
      <c r="C67" s="19"/>
      <c r="E67" s="20"/>
      <c r="H67" s="21"/>
    </row>
    <row r="68" spans="1:8" s="7" customFormat="1" ht="13.5" customHeight="1">
      <c r="A68" s="18"/>
      <c r="C68" s="19"/>
      <c r="E68" s="20"/>
      <c r="H68" s="21"/>
    </row>
    <row r="69" spans="1:8" s="7" customFormat="1" ht="13.5" customHeight="1">
      <c r="A69" s="18"/>
      <c r="C69" s="19"/>
      <c r="E69" s="20"/>
      <c r="H69" s="21"/>
    </row>
    <row r="70" spans="1:8" s="7" customFormat="1" ht="13.5" customHeight="1">
      <c r="A70" s="18"/>
      <c r="C70" s="19"/>
      <c r="E70" s="20"/>
      <c r="H70" s="21"/>
    </row>
    <row r="71" spans="1:8" s="7" customFormat="1" ht="13.5" customHeight="1">
      <c r="A71" s="18"/>
      <c r="C71" s="19"/>
      <c r="E71" s="20"/>
      <c r="H71" s="21"/>
    </row>
    <row r="72" spans="1:8" s="7" customFormat="1" ht="13.5" customHeight="1">
      <c r="A72" s="18"/>
      <c r="C72" s="19"/>
      <c r="E72" s="20"/>
      <c r="H72" s="21"/>
    </row>
    <row r="73" spans="1:8" s="7" customFormat="1" ht="13.5" customHeight="1">
      <c r="A73" s="18"/>
      <c r="C73" s="19"/>
      <c r="E73" s="20"/>
      <c r="H73" s="21"/>
    </row>
    <row r="74" spans="1:8" s="7" customFormat="1" ht="13.5" customHeight="1">
      <c r="A74" s="18"/>
      <c r="C74" s="19"/>
      <c r="E74" s="20"/>
      <c r="H74" s="21"/>
    </row>
    <row r="75" spans="1:8" s="7" customFormat="1" ht="13.5" customHeight="1">
      <c r="A75" s="18"/>
      <c r="C75" s="19"/>
      <c r="E75" s="20"/>
      <c r="H75" s="21"/>
    </row>
    <row r="76" spans="1:8" s="7" customFormat="1" ht="13.5" customHeight="1">
      <c r="A76" s="18"/>
      <c r="C76" s="19"/>
      <c r="E76" s="20"/>
      <c r="H76" s="21"/>
    </row>
    <row r="77" spans="1:8" s="7" customFormat="1" ht="13.5" customHeight="1">
      <c r="A77" s="18"/>
      <c r="C77" s="19"/>
      <c r="E77" s="20"/>
      <c r="H77" s="21"/>
    </row>
    <row r="78" spans="1:8" s="7" customFormat="1" ht="13.5" customHeight="1">
      <c r="A78" s="18"/>
      <c r="C78" s="19"/>
      <c r="E78" s="20"/>
      <c r="H78" s="21"/>
    </row>
    <row r="79" spans="1:8" s="7" customFormat="1" ht="13.5" customHeight="1">
      <c r="A79" s="18"/>
      <c r="C79" s="19"/>
      <c r="E79" s="20"/>
      <c r="H79" s="21"/>
    </row>
    <row r="80" spans="1:8" s="7" customFormat="1" ht="13.5" customHeight="1">
      <c r="A80" s="18"/>
      <c r="C80" s="19"/>
      <c r="E80" s="20"/>
      <c r="H80" s="21"/>
    </row>
    <row r="81" spans="1:8" s="7" customFormat="1" ht="13.5" customHeight="1">
      <c r="A81" s="18"/>
      <c r="C81" s="19"/>
      <c r="E81" s="20"/>
      <c r="H81" s="21"/>
    </row>
    <row r="82" spans="1:8" s="7" customFormat="1" ht="13.5" customHeight="1">
      <c r="A82" s="18"/>
      <c r="C82" s="19"/>
      <c r="E82" s="20"/>
      <c r="H82" s="21"/>
    </row>
    <row r="83" spans="1:8" s="7" customFormat="1" ht="13.5" customHeight="1">
      <c r="A83" s="18"/>
      <c r="C83" s="19"/>
      <c r="E83" s="20"/>
      <c r="H83" s="21"/>
    </row>
    <row r="84" spans="1:8" s="7" customFormat="1" ht="13.5" customHeight="1">
      <c r="A84" s="18"/>
      <c r="C84" s="19"/>
      <c r="E84" s="20"/>
      <c r="H84" s="21"/>
    </row>
    <row r="85" spans="1:8" s="7" customFormat="1" ht="13.5" customHeight="1">
      <c r="A85" s="18"/>
      <c r="C85" s="19"/>
      <c r="E85" s="20"/>
      <c r="H85" s="21"/>
    </row>
    <row r="86" spans="1:8" s="7" customFormat="1" ht="13.5" customHeight="1">
      <c r="A86" s="18"/>
      <c r="C86" s="19"/>
      <c r="E86" s="20"/>
      <c r="H86" s="21"/>
    </row>
    <row r="87" spans="1:8" s="7" customFormat="1" ht="13.5" customHeight="1">
      <c r="A87" s="18"/>
      <c r="C87" s="19"/>
      <c r="E87" s="20"/>
      <c r="H87" s="21"/>
    </row>
    <row r="88" spans="1:8" s="7" customFormat="1" ht="13.5" customHeight="1">
      <c r="A88" s="18"/>
      <c r="C88" s="19"/>
      <c r="E88" s="20"/>
      <c r="H88" s="21"/>
    </row>
    <row r="89" spans="1:8" s="7" customFormat="1" ht="13.5" customHeight="1">
      <c r="A89" s="18"/>
      <c r="C89" s="19"/>
      <c r="E89" s="20"/>
      <c r="H89" s="21"/>
    </row>
    <row r="90" spans="1:8" s="7" customFormat="1" ht="13.5" customHeight="1">
      <c r="A90" s="18"/>
      <c r="C90" s="19"/>
      <c r="E90" s="20"/>
      <c r="H90" s="21"/>
    </row>
    <row r="91" spans="1:8" s="7" customFormat="1" ht="13.5" customHeight="1">
      <c r="A91" s="18"/>
      <c r="C91" s="19"/>
      <c r="E91" s="20"/>
      <c r="H91" s="21"/>
    </row>
    <row r="92" spans="1:8" s="7" customFormat="1" ht="13.5" customHeight="1">
      <c r="A92" s="18"/>
      <c r="C92" s="19"/>
      <c r="E92" s="20"/>
      <c r="H92" s="21"/>
    </row>
    <row r="93" spans="1:8" s="7" customFormat="1" ht="13.5" customHeight="1">
      <c r="A93" s="18"/>
      <c r="C93" s="19"/>
      <c r="E93" s="20"/>
      <c r="H93" s="21"/>
    </row>
    <row r="94" spans="1:8" s="7" customFormat="1" ht="13.5" customHeight="1">
      <c r="A94" s="18"/>
      <c r="C94" s="19"/>
      <c r="E94" s="20"/>
      <c r="H94" s="21"/>
    </row>
    <row r="95" spans="1:8" s="7" customFormat="1" ht="13.5" customHeight="1">
      <c r="A95" s="18"/>
      <c r="C95" s="19"/>
      <c r="E95" s="20"/>
      <c r="H95" s="21"/>
    </row>
    <row r="96" spans="1:8" s="7" customFormat="1" ht="13.5" customHeight="1">
      <c r="A96" s="18"/>
      <c r="C96" s="19"/>
      <c r="E96" s="20"/>
      <c r="H96" s="21"/>
    </row>
    <row r="97" spans="1:8" s="7" customFormat="1" ht="13.5" customHeight="1">
      <c r="A97" s="18"/>
      <c r="C97" s="19"/>
      <c r="E97" s="20"/>
      <c r="H97" s="21"/>
    </row>
    <row r="98" spans="1:8" s="7" customFormat="1" ht="13.5" customHeight="1">
      <c r="A98" s="18"/>
      <c r="C98" s="19"/>
      <c r="E98" s="20"/>
      <c r="H98" s="21"/>
    </row>
    <row r="99" spans="1:8" s="7" customFormat="1" ht="13.5" customHeight="1">
      <c r="A99" s="18"/>
      <c r="C99" s="19"/>
      <c r="E99" s="20"/>
      <c r="H99" s="21"/>
    </row>
    <row r="100" spans="1:8" s="7" customFormat="1" ht="13.5" customHeight="1">
      <c r="A100" s="18"/>
      <c r="C100" s="19"/>
      <c r="E100" s="20"/>
      <c r="H100" s="21"/>
    </row>
    <row r="101" spans="1:8" s="7" customFormat="1" ht="13.5" customHeight="1">
      <c r="A101" s="18"/>
      <c r="C101" s="19"/>
      <c r="E101" s="20"/>
      <c r="H101" s="21"/>
    </row>
    <row r="102" spans="1:8" s="7" customFormat="1" ht="13.5" customHeight="1">
      <c r="A102" s="18"/>
      <c r="C102" s="19"/>
      <c r="E102" s="20"/>
      <c r="H102" s="21"/>
    </row>
    <row r="103" spans="1:8" s="7" customFormat="1" ht="13.5" customHeight="1">
      <c r="A103" s="18"/>
      <c r="C103" s="19"/>
      <c r="E103" s="20"/>
      <c r="H103" s="21"/>
    </row>
    <row r="104" spans="1:8" s="7" customFormat="1" ht="13.5" customHeight="1">
      <c r="A104" s="18"/>
      <c r="C104" s="19"/>
      <c r="E104" s="20"/>
      <c r="H104" s="21"/>
    </row>
    <row r="105" spans="1:8" s="7" customFormat="1" ht="13.5" customHeight="1">
      <c r="A105" s="18"/>
      <c r="C105" s="19"/>
      <c r="E105" s="20"/>
      <c r="H105" s="21"/>
    </row>
    <row r="106" spans="1:8" s="7" customFormat="1" ht="13.5" customHeight="1">
      <c r="A106" s="18"/>
      <c r="C106" s="19"/>
      <c r="E106" s="20"/>
      <c r="H106" s="21"/>
    </row>
    <row r="107" spans="1:8" s="7" customFormat="1" ht="13.5" customHeight="1">
      <c r="A107" s="18"/>
      <c r="C107" s="19"/>
      <c r="E107" s="20"/>
      <c r="H107" s="21"/>
    </row>
    <row r="108" spans="1:8" s="7" customFormat="1" ht="13.5" customHeight="1">
      <c r="A108" s="18"/>
      <c r="C108" s="19"/>
      <c r="E108" s="20"/>
      <c r="H108" s="21"/>
    </row>
    <row r="109" spans="1:8" s="7" customFormat="1" ht="13.5" customHeight="1">
      <c r="A109" s="18"/>
      <c r="C109" s="19"/>
      <c r="E109" s="20"/>
      <c r="H109" s="21"/>
    </row>
    <row r="110" spans="1:8" s="7" customFormat="1" ht="13.5" customHeight="1">
      <c r="A110" s="18"/>
      <c r="C110" s="19"/>
      <c r="E110" s="20"/>
      <c r="H110" s="21"/>
    </row>
    <row r="111" spans="1:8" s="7" customFormat="1" ht="13.5" customHeight="1">
      <c r="A111" s="18"/>
      <c r="C111" s="19"/>
      <c r="E111" s="20"/>
      <c r="H111" s="21"/>
    </row>
    <row r="112" spans="1:8" s="7" customFormat="1" ht="13.5" customHeight="1">
      <c r="A112" s="18"/>
      <c r="C112" s="19"/>
      <c r="E112" s="20"/>
      <c r="H112" s="21"/>
    </row>
    <row r="113" spans="1:8" s="7" customFormat="1" ht="13.5" customHeight="1">
      <c r="A113" s="18"/>
      <c r="C113" s="19"/>
      <c r="E113" s="20"/>
      <c r="H113" s="21"/>
    </row>
    <row r="114" spans="1:8" s="7" customFormat="1" ht="13.5" customHeight="1">
      <c r="A114" s="18"/>
      <c r="C114" s="19"/>
      <c r="E114" s="20"/>
      <c r="H114" s="21"/>
    </row>
    <row r="115" spans="1:8" s="7" customFormat="1" ht="13.5" customHeight="1">
      <c r="A115" s="18"/>
      <c r="C115" s="19"/>
      <c r="E115" s="20"/>
      <c r="H115" s="21"/>
    </row>
    <row r="116" spans="1:8" s="7" customFormat="1" ht="13.5" customHeight="1">
      <c r="A116" s="18"/>
      <c r="C116" s="19"/>
      <c r="E116" s="20"/>
      <c r="H116" s="21"/>
    </row>
    <row r="117" spans="1:8" s="7" customFormat="1" ht="13.5" customHeight="1">
      <c r="A117" s="18"/>
      <c r="C117" s="19"/>
      <c r="E117" s="20"/>
      <c r="H117" s="21"/>
    </row>
    <row r="118" spans="1:8" s="7" customFormat="1" ht="13.5" customHeight="1">
      <c r="A118" s="18"/>
      <c r="C118" s="19"/>
      <c r="E118" s="20"/>
      <c r="H118" s="21"/>
    </row>
    <row r="119" spans="1:8" s="7" customFormat="1" ht="13.5" customHeight="1">
      <c r="A119" s="18"/>
      <c r="C119" s="19"/>
      <c r="E119" s="20"/>
      <c r="H119" s="21"/>
    </row>
    <row r="120" spans="1:8" s="7" customFormat="1" ht="13.5" customHeight="1">
      <c r="A120" s="18"/>
      <c r="C120" s="19"/>
      <c r="E120" s="20"/>
      <c r="H120" s="21"/>
    </row>
    <row r="121" spans="1:8" s="7" customFormat="1" ht="13.5" customHeight="1">
      <c r="A121" s="18"/>
      <c r="C121" s="19"/>
      <c r="E121" s="20"/>
      <c r="H121" s="21"/>
    </row>
    <row r="122" spans="1:8" s="7" customFormat="1" ht="13.5" customHeight="1">
      <c r="A122" s="18"/>
      <c r="C122" s="19"/>
      <c r="E122" s="20"/>
      <c r="H122" s="21"/>
    </row>
    <row r="123" spans="1:8" s="7" customFormat="1" ht="13.5" customHeight="1">
      <c r="A123" s="18"/>
      <c r="C123" s="19"/>
      <c r="E123" s="20"/>
      <c r="H123" s="21"/>
    </row>
    <row r="124" spans="1:8" s="7" customFormat="1" ht="13.5" customHeight="1">
      <c r="A124" s="18"/>
      <c r="C124" s="19"/>
      <c r="E124" s="20"/>
      <c r="H124" s="21"/>
    </row>
    <row r="125" spans="1:8" s="7" customFormat="1" ht="13.5" customHeight="1">
      <c r="A125" s="18"/>
      <c r="C125" s="19"/>
      <c r="E125" s="20"/>
      <c r="H125" s="21"/>
    </row>
    <row r="126" spans="1:8" s="7" customFormat="1" ht="13.5" customHeight="1">
      <c r="A126" s="18"/>
      <c r="C126" s="19"/>
      <c r="E126" s="20"/>
      <c r="H126" s="21"/>
    </row>
    <row r="127" spans="1:8" s="7" customFormat="1" ht="13.5" customHeight="1">
      <c r="A127" s="18"/>
      <c r="C127" s="19"/>
      <c r="E127" s="20"/>
      <c r="H127" s="21"/>
    </row>
    <row r="128" spans="1:8" s="7" customFormat="1" ht="13.5" customHeight="1">
      <c r="A128" s="18"/>
      <c r="C128" s="19"/>
      <c r="E128" s="20"/>
      <c r="H128" s="21"/>
    </row>
    <row r="129" spans="1:8" s="7" customFormat="1" ht="13.5" customHeight="1">
      <c r="A129" s="18"/>
      <c r="C129" s="19"/>
      <c r="E129" s="20"/>
      <c r="H129" s="21"/>
    </row>
    <row r="130" spans="1:8" s="7" customFormat="1" ht="13.5" customHeight="1">
      <c r="A130" s="18"/>
      <c r="C130" s="19"/>
      <c r="E130" s="20"/>
      <c r="H130" s="21"/>
    </row>
    <row r="131" spans="1:8" s="7" customFormat="1" ht="13.5" customHeight="1">
      <c r="A131" s="18"/>
      <c r="C131" s="19"/>
      <c r="E131" s="20"/>
      <c r="H131" s="21"/>
    </row>
    <row r="132" spans="1:8" s="7" customFormat="1" ht="13.5" customHeight="1">
      <c r="A132" s="18"/>
      <c r="C132" s="19"/>
      <c r="E132" s="20"/>
      <c r="H132" s="21"/>
    </row>
    <row r="133" spans="1:8" s="7" customFormat="1" ht="13.5" customHeight="1">
      <c r="A133" s="18"/>
      <c r="C133" s="19"/>
      <c r="E133" s="20"/>
      <c r="H133" s="21"/>
    </row>
    <row r="134" spans="1:8" s="7" customFormat="1" ht="13.5" customHeight="1">
      <c r="A134" s="18"/>
      <c r="C134" s="19"/>
      <c r="E134" s="20"/>
      <c r="H134" s="21"/>
    </row>
    <row r="135" spans="1:8" s="7" customFormat="1" ht="13.5" customHeight="1">
      <c r="A135" s="18"/>
      <c r="C135" s="19"/>
      <c r="E135" s="20"/>
      <c r="H135" s="21"/>
    </row>
    <row r="136" spans="1:8" s="7" customFormat="1" ht="13.5" customHeight="1">
      <c r="A136" s="18"/>
      <c r="C136" s="19"/>
      <c r="E136" s="20"/>
      <c r="H136" s="21"/>
    </row>
    <row r="137" spans="1:8" s="7" customFormat="1" ht="13.5" customHeight="1">
      <c r="A137" s="18"/>
      <c r="C137" s="19"/>
      <c r="E137" s="20"/>
      <c r="H137" s="21"/>
    </row>
    <row r="138" spans="1:8" s="7" customFormat="1" ht="13.5" customHeight="1">
      <c r="A138" s="18"/>
      <c r="C138" s="19"/>
      <c r="E138" s="20"/>
      <c r="H138" s="21"/>
    </row>
    <row r="139" spans="1:8" s="7" customFormat="1" ht="13.5" customHeight="1">
      <c r="A139" s="18"/>
      <c r="C139" s="19"/>
      <c r="E139" s="20"/>
      <c r="H139" s="21"/>
    </row>
    <row r="140" spans="1:8" s="7" customFormat="1" ht="13.5" customHeight="1">
      <c r="A140" s="18"/>
      <c r="C140" s="19"/>
      <c r="E140" s="20"/>
      <c r="H140" s="21"/>
    </row>
    <row r="141" spans="1:8" s="7" customFormat="1" ht="13.5" customHeight="1">
      <c r="A141" s="18"/>
      <c r="C141" s="19"/>
      <c r="E141" s="20"/>
      <c r="H141" s="21"/>
    </row>
    <row r="142" spans="1:8" s="7" customFormat="1" ht="13.5" customHeight="1">
      <c r="A142" s="18"/>
      <c r="C142" s="19"/>
      <c r="E142" s="20"/>
      <c r="H142" s="21"/>
    </row>
    <row r="143" spans="1:8" s="7" customFormat="1" ht="13.5" customHeight="1">
      <c r="A143" s="18"/>
      <c r="C143" s="19"/>
      <c r="E143" s="20"/>
      <c r="H143" s="21"/>
    </row>
    <row r="144" spans="1:8" s="7" customFormat="1" ht="13.5" customHeight="1">
      <c r="A144" s="18"/>
      <c r="C144" s="19"/>
      <c r="E144" s="20"/>
      <c r="H144" s="21"/>
    </row>
    <row r="145" spans="1:8" s="7" customFormat="1" ht="13.5" customHeight="1">
      <c r="A145" s="18"/>
      <c r="C145" s="19"/>
      <c r="E145" s="20"/>
      <c r="H145" s="21"/>
    </row>
    <row r="146" spans="1:8" s="7" customFormat="1" ht="13.5" customHeight="1">
      <c r="A146" s="18"/>
      <c r="C146" s="19"/>
      <c r="E146" s="20"/>
      <c r="H146" s="21"/>
    </row>
    <row r="147" spans="1:8" s="7" customFormat="1" ht="13.5" customHeight="1">
      <c r="A147" s="18"/>
      <c r="C147" s="19"/>
      <c r="E147" s="20"/>
      <c r="H147" s="21"/>
    </row>
    <row r="148" spans="1:8" s="7" customFormat="1" ht="13.5" customHeight="1">
      <c r="A148" s="18"/>
      <c r="C148" s="19"/>
      <c r="E148" s="20"/>
      <c r="H148" s="21"/>
    </row>
    <row r="149" spans="1:8" s="7" customFormat="1" ht="13.5" customHeight="1">
      <c r="A149" s="18"/>
      <c r="C149" s="19"/>
      <c r="E149" s="20"/>
      <c r="H149" s="21"/>
    </row>
    <row r="150" spans="1:8" s="7" customFormat="1" ht="13.5" customHeight="1">
      <c r="A150" s="18"/>
      <c r="C150" s="19"/>
      <c r="E150" s="20"/>
      <c r="H150" s="21"/>
    </row>
    <row r="151" spans="1:8" s="7" customFormat="1" ht="13.5" customHeight="1">
      <c r="A151" s="18"/>
      <c r="C151" s="19"/>
      <c r="E151" s="20"/>
      <c r="H151" s="21"/>
    </row>
    <row r="152" spans="1:8" s="7" customFormat="1" ht="13.5" customHeight="1">
      <c r="A152" s="18"/>
      <c r="C152" s="19"/>
      <c r="E152" s="20"/>
      <c r="H152" s="21"/>
    </row>
    <row r="153" spans="1:8" s="7" customFormat="1" ht="13.5" customHeight="1">
      <c r="A153" s="18"/>
      <c r="C153" s="19"/>
      <c r="E153" s="20"/>
      <c r="H153" s="21"/>
    </row>
    <row r="154" spans="1:8" s="7" customFormat="1" ht="13.5" customHeight="1">
      <c r="A154" s="18"/>
      <c r="C154" s="19"/>
      <c r="E154" s="20"/>
      <c r="H154" s="21"/>
    </row>
    <row r="155" spans="1:8" s="7" customFormat="1" ht="13.5" customHeight="1">
      <c r="A155" s="18"/>
      <c r="C155" s="19"/>
      <c r="E155" s="20"/>
      <c r="H155" s="21"/>
    </row>
    <row r="156" spans="1:8" s="7" customFormat="1" ht="13.5" customHeight="1">
      <c r="A156" s="18"/>
      <c r="C156" s="19"/>
      <c r="E156" s="20"/>
      <c r="H156" s="21"/>
    </row>
    <row r="157" spans="1:8" s="7" customFormat="1" ht="13.5" customHeight="1">
      <c r="A157" s="18"/>
      <c r="C157" s="19"/>
      <c r="E157" s="20"/>
      <c r="H157" s="21"/>
    </row>
    <row r="158" spans="1:8" s="7" customFormat="1" ht="13.5" customHeight="1">
      <c r="A158" s="18"/>
      <c r="C158" s="19"/>
      <c r="E158" s="20"/>
      <c r="H158" s="21"/>
    </row>
    <row r="159" spans="1:8" s="7" customFormat="1" ht="13.5" customHeight="1">
      <c r="A159" s="18"/>
      <c r="C159" s="19"/>
      <c r="E159" s="20"/>
      <c r="H159" s="21"/>
    </row>
    <row r="160" spans="1:8" s="7" customFormat="1" ht="13.5" customHeight="1">
      <c r="A160" s="18"/>
      <c r="C160" s="19"/>
      <c r="E160" s="20"/>
      <c r="H160" s="21"/>
    </row>
    <row r="161" spans="1:8" s="7" customFormat="1" ht="13.5" customHeight="1">
      <c r="A161" s="18"/>
      <c r="C161" s="19"/>
      <c r="E161" s="20"/>
      <c r="H161" s="21"/>
    </row>
    <row r="162" spans="1:8" s="7" customFormat="1" ht="13.5" customHeight="1">
      <c r="A162" s="18"/>
      <c r="C162" s="19"/>
      <c r="E162" s="20"/>
      <c r="H162" s="21"/>
    </row>
    <row r="163" spans="1:8" s="7" customFormat="1" ht="13.5" customHeight="1">
      <c r="A163" s="18"/>
      <c r="C163" s="19"/>
      <c r="E163" s="20"/>
      <c r="H163" s="21"/>
    </row>
    <row r="164" spans="1:8" s="7" customFormat="1" ht="13.5" customHeight="1">
      <c r="A164" s="18"/>
      <c r="C164" s="19"/>
      <c r="E164" s="20"/>
      <c r="H164" s="21"/>
    </row>
    <row r="165" spans="1:8" s="7" customFormat="1" ht="13.5" customHeight="1">
      <c r="A165" s="18"/>
      <c r="C165" s="19"/>
      <c r="E165" s="20"/>
      <c r="H165" s="21"/>
    </row>
    <row r="166" spans="1:8" s="7" customFormat="1" ht="13.5" customHeight="1">
      <c r="A166" s="18"/>
      <c r="C166" s="19"/>
      <c r="E166" s="20"/>
      <c r="H166" s="21"/>
    </row>
    <row r="167" spans="1:8" s="7" customFormat="1" ht="13.5" customHeight="1">
      <c r="A167" s="18"/>
      <c r="C167" s="19"/>
      <c r="E167" s="20"/>
      <c r="H167" s="21"/>
    </row>
    <row r="168" spans="1:8" s="7" customFormat="1" ht="13.5" customHeight="1">
      <c r="A168" s="18"/>
      <c r="C168" s="19"/>
      <c r="E168" s="20"/>
      <c r="H168" s="21"/>
    </row>
    <row r="169" spans="1:8" s="7" customFormat="1" ht="13.5" customHeight="1">
      <c r="A169" s="18"/>
      <c r="C169" s="19"/>
      <c r="E169" s="20"/>
      <c r="H169" s="21"/>
    </row>
    <row r="170" spans="1:8" s="7" customFormat="1" ht="13.5" customHeight="1">
      <c r="A170" s="18"/>
      <c r="C170" s="19"/>
      <c r="E170" s="20"/>
      <c r="H170" s="21"/>
    </row>
    <row r="171" spans="1:8" s="7" customFormat="1" ht="13.5" customHeight="1">
      <c r="A171" s="18"/>
      <c r="C171" s="19"/>
      <c r="E171" s="20"/>
      <c r="H171" s="21"/>
    </row>
  </sheetData>
  <sheetProtection selectLockedCells="1" selectUnlockedCells="1"/>
  <mergeCells count="2">
    <mergeCell ref="A1:K1"/>
    <mergeCell ref="E2:F2"/>
  </mergeCells>
  <conditionalFormatting sqref="H3:K43">
    <cfRule type="cellIs" priority="1" dxfId="0" operator="equal" stopIfTrue="1">
      <formula>"XXX"</formula>
    </cfRule>
  </conditionalFormatting>
  <printOptions/>
  <pageMargins left="0.7875" right="0.7875" top="2.1729166666666666" bottom="0.7486111111111111" header="0.36527777777777776" footer="0.5111111111111111"/>
  <pageSetup firstPageNumber="1" useFirstPageNumber="1" fitToHeight="0" fitToWidth="1" horizontalDpi="300" verticalDpi="300" orientation="portrait" paperSize="9"/>
  <headerFooter alignWithMargins="0">
    <oddFooter>&amp;Lhttp://www.hockeytalent.cz/&amp;Rwww.results.cz - čipy, časomíra , výsledky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defaultGridColor="0" zoomScale="101" zoomScaleNormal="101" colorId="27" workbookViewId="0" topLeftCell="A1">
      <selection activeCell="A44" sqref="A44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3.57421875" style="2" customWidth="1"/>
    <col min="8" max="8" width="9.00390625" style="5" customWidth="1"/>
    <col min="9" max="9" width="7.7109375" style="2" customWidth="1"/>
    <col min="10" max="10" width="7.421875" style="2" customWidth="1"/>
    <col min="11" max="11" width="8.7109375" style="2" customWidth="1"/>
    <col min="12" max="16384" width="5.140625" style="2" customWidth="1"/>
  </cols>
  <sheetData>
    <row r="1" spans="1:11" s="7" customFormat="1" ht="27.75" customHeight="1">
      <c r="A1" s="6" t="s">
        <v>101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6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/>
      <c r="G2" s="8"/>
      <c r="H2" s="11" t="s">
        <v>6</v>
      </c>
      <c r="I2" s="8" t="s">
        <v>7</v>
      </c>
      <c r="J2" s="8" t="s">
        <v>8</v>
      </c>
      <c r="K2" s="8" t="s">
        <v>9</v>
      </c>
    </row>
    <row r="3" spans="1:11" s="7" customFormat="1" ht="13.5" customHeight="1">
      <c r="A3" s="12" t="s">
        <v>10</v>
      </c>
      <c r="B3" s="13">
        <v>39</v>
      </c>
      <c r="C3" s="14" t="s">
        <v>14</v>
      </c>
      <c r="D3" s="13">
        <v>2000</v>
      </c>
      <c r="E3" s="15" t="s">
        <v>10</v>
      </c>
      <c r="F3" s="13" t="s">
        <v>12</v>
      </c>
      <c r="G3" s="13"/>
      <c r="H3" s="16">
        <v>1.812E-05</v>
      </c>
      <c r="I3" s="17">
        <v>1.827E-05</v>
      </c>
      <c r="J3" s="17">
        <v>1.94E-05</v>
      </c>
      <c r="K3" s="17">
        <v>1.812E-05</v>
      </c>
    </row>
    <row r="4" spans="1:11" s="7" customFormat="1" ht="13.5" customHeight="1">
      <c r="A4" s="12" t="s">
        <v>13</v>
      </c>
      <c r="B4" s="13">
        <v>25</v>
      </c>
      <c r="C4" s="14" t="s">
        <v>26</v>
      </c>
      <c r="D4" s="13">
        <v>2003</v>
      </c>
      <c r="E4" s="15" t="s">
        <v>10</v>
      </c>
      <c r="F4" s="13" t="s">
        <v>27</v>
      </c>
      <c r="G4" s="13"/>
      <c r="H4" s="16">
        <v>1.818E-05</v>
      </c>
      <c r="I4" s="17">
        <v>2.181E-05</v>
      </c>
      <c r="J4" s="17">
        <v>2.14E-05</v>
      </c>
      <c r="K4" s="17">
        <v>1.818E-05</v>
      </c>
    </row>
    <row r="5" spans="1:11" s="7" customFormat="1" ht="13.5" customHeight="1">
      <c r="A5" s="12" t="s">
        <v>15</v>
      </c>
      <c r="B5" s="13">
        <v>40</v>
      </c>
      <c r="C5" s="14" t="s">
        <v>11</v>
      </c>
      <c r="D5" s="13">
        <v>2000</v>
      </c>
      <c r="E5" s="15" t="s">
        <v>13</v>
      </c>
      <c r="F5" s="13" t="s">
        <v>12</v>
      </c>
      <c r="G5" s="13"/>
      <c r="H5" s="16">
        <v>1.846E-05</v>
      </c>
      <c r="I5" s="17">
        <v>1.846E-05</v>
      </c>
      <c r="J5" s="17">
        <v>2.009E-05</v>
      </c>
      <c r="K5" s="17">
        <v>1.98E-05</v>
      </c>
    </row>
    <row r="6" spans="1:11" s="7" customFormat="1" ht="13.5" customHeight="1">
      <c r="A6" s="12" t="s">
        <v>17</v>
      </c>
      <c r="B6" s="13">
        <v>41</v>
      </c>
      <c r="C6" s="14" t="s">
        <v>16</v>
      </c>
      <c r="D6" s="13">
        <v>1999</v>
      </c>
      <c r="E6" s="15" t="s">
        <v>15</v>
      </c>
      <c r="F6" s="13" t="s">
        <v>12</v>
      </c>
      <c r="G6" s="13"/>
      <c r="H6" s="16">
        <v>1.846E-05</v>
      </c>
      <c r="I6" s="17">
        <v>1.846E-05</v>
      </c>
      <c r="J6" s="17">
        <v>1.972E-05</v>
      </c>
      <c r="K6" s="17">
        <v>1.898E-05</v>
      </c>
    </row>
    <row r="7" spans="1:11" s="7" customFormat="1" ht="13.5" customHeight="1">
      <c r="A7" s="12" t="s">
        <v>20</v>
      </c>
      <c r="B7" s="13">
        <v>35</v>
      </c>
      <c r="C7" s="14" t="s">
        <v>21</v>
      </c>
      <c r="D7" s="13">
        <v>2001</v>
      </c>
      <c r="E7" s="15" t="s">
        <v>10</v>
      </c>
      <c r="F7" s="13" t="s">
        <v>22</v>
      </c>
      <c r="G7" s="13"/>
      <c r="H7" s="16">
        <v>1.862E-05</v>
      </c>
      <c r="I7" s="17">
        <v>2.042E-05</v>
      </c>
      <c r="J7" s="17">
        <v>1.986E-05</v>
      </c>
      <c r="K7" s="17">
        <v>1.862E-05</v>
      </c>
    </row>
    <row r="8" spans="1:11" s="7" customFormat="1" ht="13.5" customHeight="1">
      <c r="A8" s="12" t="s">
        <v>23</v>
      </c>
      <c r="B8" s="13">
        <v>28</v>
      </c>
      <c r="C8" s="14" t="s">
        <v>31</v>
      </c>
      <c r="D8" s="13">
        <v>2002</v>
      </c>
      <c r="E8" s="15" t="s">
        <v>10</v>
      </c>
      <c r="F8" s="13" t="s">
        <v>19</v>
      </c>
      <c r="G8" s="13"/>
      <c r="H8" s="16">
        <v>1.87E-05</v>
      </c>
      <c r="I8" s="17">
        <v>1.87E-05</v>
      </c>
      <c r="J8" s="17">
        <v>2.084E-05</v>
      </c>
      <c r="K8" s="17">
        <v>2.121E-05</v>
      </c>
    </row>
    <row r="9" spans="1:11" s="7" customFormat="1" ht="13.5" customHeight="1">
      <c r="A9" s="12" t="s">
        <v>25</v>
      </c>
      <c r="B9" s="13">
        <v>31</v>
      </c>
      <c r="C9" s="14" t="s">
        <v>43</v>
      </c>
      <c r="D9" s="13">
        <v>2002</v>
      </c>
      <c r="E9" s="15" t="s">
        <v>13</v>
      </c>
      <c r="F9" s="13" t="s">
        <v>19</v>
      </c>
      <c r="G9" s="13"/>
      <c r="H9" s="16">
        <v>1.881E-05</v>
      </c>
      <c r="I9" s="17">
        <v>2.037E-05</v>
      </c>
      <c r="J9" s="17">
        <v>1.881E-05</v>
      </c>
      <c r="K9" s="17">
        <v>2.181E-05</v>
      </c>
    </row>
    <row r="10" spans="1:11" s="7" customFormat="1" ht="13.5" customHeight="1">
      <c r="A10" s="12" t="s">
        <v>28</v>
      </c>
      <c r="B10" s="13">
        <v>29</v>
      </c>
      <c r="C10" s="14" t="s">
        <v>18</v>
      </c>
      <c r="D10" s="13">
        <v>2002</v>
      </c>
      <c r="E10" s="15" t="s">
        <v>15</v>
      </c>
      <c r="F10" s="13" t="s">
        <v>19</v>
      </c>
      <c r="G10" s="13"/>
      <c r="H10" s="16">
        <v>1.937E-05</v>
      </c>
      <c r="I10" s="17">
        <v>1.937E-05</v>
      </c>
      <c r="J10" s="17">
        <v>1.938E-05</v>
      </c>
      <c r="K10" s="17">
        <v>1.978E-05</v>
      </c>
    </row>
    <row r="11" spans="1:11" s="7" customFormat="1" ht="13.5" customHeight="1">
      <c r="A11" s="12" t="s">
        <v>30</v>
      </c>
      <c r="B11" s="13">
        <v>22</v>
      </c>
      <c r="C11" s="14" t="s">
        <v>39</v>
      </c>
      <c r="D11" s="13">
        <v>2003</v>
      </c>
      <c r="E11" s="15" t="s">
        <v>13</v>
      </c>
      <c r="F11" s="13" t="s">
        <v>27</v>
      </c>
      <c r="G11" s="13"/>
      <c r="H11" s="16">
        <v>1.937E-05</v>
      </c>
      <c r="I11" s="17">
        <v>1.987E-05</v>
      </c>
      <c r="J11" s="17">
        <v>1.937E-05</v>
      </c>
      <c r="K11" s="17">
        <v>1.942E-05</v>
      </c>
    </row>
    <row r="12" spans="1:11" s="7" customFormat="1" ht="13.5" customHeight="1">
      <c r="A12" s="12" t="s">
        <v>32</v>
      </c>
      <c r="B12" s="13">
        <v>34</v>
      </c>
      <c r="C12" s="14" t="s">
        <v>24</v>
      </c>
      <c r="D12" s="13">
        <v>2001</v>
      </c>
      <c r="E12" s="15" t="s">
        <v>13</v>
      </c>
      <c r="F12" s="13" t="s">
        <v>22</v>
      </c>
      <c r="G12" s="13"/>
      <c r="H12" s="16">
        <v>1.968E-05</v>
      </c>
      <c r="I12" s="17">
        <v>2.06E-05</v>
      </c>
      <c r="J12" s="17">
        <v>1.968E-05</v>
      </c>
      <c r="K12" s="17">
        <v>2.02E-05</v>
      </c>
    </row>
    <row r="13" spans="1:11" s="7" customFormat="1" ht="13.5" customHeight="1">
      <c r="A13" s="12" t="s">
        <v>34</v>
      </c>
      <c r="B13" s="13">
        <v>32</v>
      </c>
      <c r="C13" s="14" t="s">
        <v>35</v>
      </c>
      <c r="D13" s="13">
        <v>2002</v>
      </c>
      <c r="E13" s="15" t="s">
        <v>17</v>
      </c>
      <c r="F13" s="13" t="s">
        <v>19</v>
      </c>
      <c r="G13" s="13"/>
      <c r="H13" s="16">
        <v>1.975E-05</v>
      </c>
      <c r="I13" s="17">
        <v>2.027E-05</v>
      </c>
      <c r="J13" s="17">
        <v>1.975E-05</v>
      </c>
      <c r="K13" s="17">
        <v>1.998E-05</v>
      </c>
    </row>
    <row r="14" spans="1:11" s="7" customFormat="1" ht="13.5" customHeight="1">
      <c r="A14" s="12" t="s">
        <v>36</v>
      </c>
      <c r="B14" s="13">
        <v>20</v>
      </c>
      <c r="C14" s="14" t="s">
        <v>49</v>
      </c>
      <c r="D14" s="13">
        <v>2004</v>
      </c>
      <c r="E14" s="15" t="s">
        <v>10</v>
      </c>
      <c r="F14" s="13" t="s">
        <v>50</v>
      </c>
      <c r="G14" s="13"/>
      <c r="H14" s="16">
        <v>1.982E-05</v>
      </c>
      <c r="I14" s="17">
        <v>1.982E-05</v>
      </c>
      <c r="J14" s="17">
        <v>2.049E-05</v>
      </c>
      <c r="K14" s="17">
        <v>2.059E-05</v>
      </c>
    </row>
    <row r="15" spans="1:11" s="7" customFormat="1" ht="13.5" customHeight="1">
      <c r="A15" s="12" t="s">
        <v>38</v>
      </c>
      <c r="B15" s="13">
        <v>38</v>
      </c>
      <c r="C15" s="14" t="s">
        <v>64</v>
      </c>
      <c r="D15" s="13">
        <v>2001</v>
      </c>
      <c r="E15" s="15" t="s">
        <v>15</v>
      </c>
      <c r="F15" s="13" t="s">
        <v>22</v>
      </c>
      <c r="G15" s="13"/>
      <c r="H15" s="16">
        <v>1.988E-05</v>
      </c>
      <c r="I15" s="17">
        <v>1.988E-05</v>
      </c>
      <c r="J15" s="17">
        <v>2.31E-05</v>
      </c>
      <c r="K15" s="17">
        <v>2.047E-05</v>
      </c>
    </row>
    <row r="16" spans="1:11" s="7" customFormat="1" ht="13.5" customHeight="1">
      <c r="A16" s="12" t="s">
        <v>40</v>
      </c>
      <c r="B16" s="13">
        <v>4</v>
      </c>
      <c r="C16" s="14" t="s">
        <v>54</v>
      </c>
      <c r="D16" s="13">
        <v>2006</v>
      </c>
      <c r="E16" s="22" t="s">
        <v>10</v>
      </c>
      <c r="F16" s="13" t="s">
        <v>55</v>
      </c>
      <c r="G16" s="13"/>
      <c r="H16" s="16">
        <v>1.994E-05</v>
      </c>
      <c r="I16" s="17">
        <v>1.994E-05</v>
      </c>
      <c r="J16" s="17">
        <v>2.034E-05</v>
      </c>
      <c r="K16" s="17">
        <v>2.118E-05</v>
      </c>
    </row>
    <row r="17" spans="1:11" s="7" customFormat="1" ht="13.5" customHeight="1">
      <c r="A17" s="12" t="s">
        <v>42</v>
      </c>
      <c r="B17" s="13">
        <v>27</v>
      </c>
      <c r="C17" s="14" t="s">
        <v>41</v>
      </c>
      <c r="D17" s="13">
        <v>2002</v>
      </c>
      <c r="E17" s="15" t="s">
        <v>20</v>
      </c>
      <c r="F17" s="13" t="s">
        <v>19</v>
      </c>
      <c r="G17" s="13"/>
      <c r="H17" s="16">
        <v>2.008E-05</v>
      </c>
      <c r="I17" s="17">
        <v>2.039E-05</v>
      </c>
      <c r="J17" s="17">
        <v>2.098E-05</v>
      </c>
      <c r="K17" s="17">
        <v>2.008E-05</v>
      </c>
    </row>
    <row r="18" spans="1:11" s="7" customFormat="1" ht="13.5" customHeight="1">
      <c r="A18" s="12" t="s">
        <v>44</v>
      </c>
      <c r="B18" s="13">
        <v>37</v>
      </c>
      <c r="C18" s="14" t="s">
        <v>29</v>
      </c>
      <c r="D18" s="13">
        <v>2001</v>
      </c>
      <c r="E18" s="15" t="s">
        <v>17</v>
      </c>
      <c r="F18" s="13" t="s">
        <v>22</v>
      </c>
      <c r="G18" s="13"/>
      <c r="H18" s="16">
        <v>2.021E-05</v>
      </c>
      <c r="I18" s="17">
        <v>2.021E-05</v>
      </c>
      <c r="J18" s="17">
        <v>2.033E-05</v>
      </c>
      <c r="K18" s="17">
        <v>2.039E-05</v>
      </c>
    </row>
    <row r="19" spans="1:11" s="7" customFormat="1" ht="13.5" customHeight="1">
      <c r="A19" s="12" t="s">
        <v>46</v>
      </c>
      <c r="B19" s="13">
        <v>26</v>
      </c>
      <c r="C19" s="14" t="s">
        <v>37</v>
      </c>
      <c r="D19" s="13">
        <v>2002</v>
      </c>
      <c r="E19" s="15" t="s">
        <v>15</v>
      </c>
      <c r="F19" s="13" t="s">
        <v>27</v>
      </c>
      <c r="G19" s="13"/>
      <c r="H19" s="16">
        <v>2.049E-05</v>
      </c>
      <c r="I19" s="17">
        <v>2.049E-05</v>
      </c>
      <c r="J19" s="17">
        <v>2.144E-05</v>
      </c>
      <c r="K19" s="17">
        <v>2.087E-05</v>
      </c>
    </row>
    <row r="20" spans="1:11" s="7" customFormat="1" ht="13.5" customHeight="1">
      <c r="A20" s="12" t="s">
        <v>48</v>
      </c>
      <c r="B20" s="13">
        <v>11</v>
      </c>
      <c r="C20" s="14" t="s">
        <v>57</v>
      </c>
      <c r="D20" s="13">
        <v>2005</v>
      </c>
      <c r="E20" s="15" t="s">
        <v>10</v>
      </c>
      <c r="F20" s="13" t="s">
        <v>58</v>
      </c>
      <c r="G20" s="13"/>
      <c r="H20" s="16">
        <v>2.071E-05</v>
      </c>
      <c r="I20" s="17">
        <v>2.071E-05</v>
      </c>
      <c r="J20" s="17">
        <v>2.12E-05</v>
      </c>
      <c r="K20" s="17" t="s">
        <v>102</v>
      </c>
    </row>
    <row r="21" spans="1:11" s="7" customFormat="1" ht="13.5" customHeight="1">
      <c r="A21" s="12" t="s">
        <v>51</v>
      </c>
      <c r="B21" s="13">
        <v>33</v>
      </c>
      <c r="C21" s="14" t="s">
        <v>45</v>
      </c>
      <c r="D21" s="13">
        <v>2001</v>
      </c>
      <c r="E21" s="15" t="s">
        <v>23</v>
      </c>
      <c r="F21" s="13" t="s">
        <v>19</v>
      </c>
      <c r="G21" s="13"/>
      <c r="H21" s="16">
        <v>2.075E-05</v>
      </c>
      <c r="I21" s="17">
        <v>2.092E-05</v>
      </c>
      <c r="J21" s="17">
        <v>2.12E-05</v>
      </c>
      <c r="K21" s="17">
        <v>2.075E-05</v>
      </c>
    </row>
    <row r="22" spans="1:11" s="7" customFormat="1" ht="13.5" customHeight="1">
      <c r="A22" s="12" t="s">
        <v>53</v>
      </c>
      <c r="B22" s="13">
        <v>23</v>
      </c>
      <c r="C22" s="14" t="s">
        <v>47</v>
      </c>
      <c r="D22" s="13">
        <v>2003</v>
      </c>
      <c r="E22" s="15" t="s">
        <v>17</v>
      </c>
      <c r="F22" s="13" t="s">
        <v>27</v>
      </c>
      <c r="G22" s="13"/>
      <c r="H22" s="16">
        <v>2.086E-05</v>
      </c>
      <c r="I22" s="17">
        <v>2.086E-05</v>
      </c>
      <c r="J22" s="17">
        <v>2.09E-05</v>
      </c>
      <c r="K22" s="17">
        <v>2.107E-05</v>
      </c>
    </row>
    <row r="23" spans="1:11" s="7" customFormat="1" ht="13.5" customHeight="1">
      <c r="A23" s="12" t="s">
        <v>56</v>
      </c>
      <c r="B23" s="13">
        <v>18</v>
      </c>
      <c r="C23" s="14" t="s">
        <v>52</v>
      </c>
      <c r="D23" s="13">
        <v>2004</v>
      </c>
      <c r="E23" s="15" t="s">
        <v>13</v>
      </c>
      <c r="F23" s="13" t="s">
        <v>50</v>
      </c>
      <c r="G23" s="13"/>
      <c r="H23" s="16">
        <v>2.103E-05</v>
      </c>
      <c r="I23" s="17">
        <v>2.103E-05</v>
      </c>
      <c r="J23" s="17">
        <v>2.168E-05</v>
      </c>
      <c r="K23" s="17">
        <v>2.173E-05</v>
      </c>
    </row>
    <row r="24" spans="1:11" s="7" customFormat="1" ht="13.5" customHeight="1">
      <c r="A24" s="12" t="s">
        <v>59</v>
      </c>
      <c r="B24" s="13">
        <v>16</v>
      </c>
      <c r="C24" s="14" t="s">
        <v>76</v>
      </c>
      <c r="D24" s="13">
        <v>2005</v>
      </c>
      <c r="E24" s="15" t="s">
        <v>13</v>
      </c>
      <c r="F24" s="13" t="s">
        <v>58</v>
      </c>
      <c r="G24" s="13"/>
      <c r="H24" s="16">
        <v>2.111E-05</v>
      </c>
      <c r="I24" s="17">
        <v>2.262E-05</v>
      </c>
      <c r="J24" s="17">
        <v>2.346E-05</v>
      </c>
      <c r="K24" s="17">
        <v>2.111E-05</v>
      </c>
    </row>
    <row r="25" spans="1:11" s="7" customFormat="1" ht="13.5" customHeight="1">
      <c r="A25" s="12" t="s">
        <v>61</v>
      </c>
      <c r="B25" s="13">
        <v>14</v>
      </c>
      <c r="C25" s="14" t="s">
        <v>78</v>
      </c>
      <c r="D25" s="13">
        <v>2005</v>
      </c>
      <c r="E25" s="15" t="s">
        <v>15</v>
      </c>
      <c r="F25" s="13" t="s">
        <v>58</v>
      </c>
      <c r="G25" s="13"/>
      <c r="H25" s="16">
        <v>2.111E-05</v>
      </c>
      <c r="I25" s="17">
        <v>2.111E-05</v>
      </c>
      <c r="J25" s="17">
        <v>2.19E-05</v>
      </c>
      <c r="K25" s="17">
        <v>2.188E-05</v>
      </c>
    </row>
    <row r="26" spans="1:11" s="7" customFormat="1" ht="13.5" customHeight="1">
      <c r="A26" s="12" t="s">
        <v>63</v>
      </c>
      <c r="B26" s="13">
        <v>7</v>
      </c>
      <c r="C26" s="14" t="s">
        <v>74</v>
      </c>
      <c r="D26" s="13">
        <v>2006</v>
      </c>
      <c r="E26" s="15" t="s">
        <v>13</v>
      </c>
      <c r="F26" s="13" t="s">
        <v>55</v>
      </c>
      <c r="G26" s="13"/>
      <c r="H26" s="16">
        <v>2.118E-05</v>
      </c>
      <c r="I26" s="17">
        <v>2.118E-05</v>
      </c>
      <c r="J26" s="17">
        <v>2.218E-05</v>
      </c>
      <c r="K26" s="17">
        <v>2.199E-05</v>
      </c>
    </row>
    <row r="27" spans="1:11" s="7" customFormat="1" ht="13.5" customHeight="1">
      <c r="A27" s="12" t="s">
        <v>65</v>
      </c>
      <c r="B27" s="13">
        <v>36</v>
      </c>
      <c r="C27" s="14" t="s">
        <v>33</v>
      </c>
      <c r="D27" s="13">
        <v>2001</v>
      </c>
      <c r="E27" s="15" t="s">
        <v>20</v>
      </c>
      <c r="F27" s="13" t="s">
        <v>22</v>
      </c>
      <c r="G27" s="13"/>
      <c r="H27" s="16">
        <v>2.13E-05</v>
      </c>
      <c r="I27" s="17">
        <v>2.13E-05</v>
      </c>
      <c r="J27" s="17">
        <v>2.229E-05</v>
      </c>
      <c r="K27" s="17">
        <v>2.259E-05</v>
      </c>
    </row>
    <row r="28" spans="1:11" s="7" customFormat="1" ht="13.5" customHeight="1">
      <c r="A28" s="12" t="s">
        <v>67</v>
      </c>
      <c r="B28" s="13">
        <v>9</v>
      </c>
      <c r="C28" s="14" t="s">
        <v>70</v>
      </c>
      <c r="D28" s="13">
        <v>2005</v>
      </c>
      <c r="E28" s="15" t="s">
        <v>17</v>
      </c>
      <c r="F28" s="13" t="s">
        <v>58</v>
      </c>
      <c r="G28" s="13"/>
      <c r="H28" s="16">
        <v>2.143E-05</v>
      </c>
      <c r="I28" s="17">
        <v>2.143E-05</v>
      </c>
      <c r="J28" s="17">
        <v>2.21E-05</v>
      </c>
      <c r="K28" s="17">
        <v>2.276E-05</v>
      </c>
    </row>
    <row r="29" spans="1:11" s="7" customFormat="1" ht="13.5" customHeight="1">
      <c r="A29" s="12" t="s">
        <v>69</v>
      </c>
      <c r="B29" s="13">
        <v>15</v>
      </c>
      <c r="C29" s="14" t="s">
        <v>72</v>
      </c>
      <c r="D29" s="13">
        <v>2005</v>
      </c>
      <c r="E29" s="15" t="s">
        <v>20</v>
      </c>
      <c r="F29" s="13" t="s">
        <v>58</v>
      </c>
      <c r="G29" s="13"/>
      <c r="H29" s="16">
        <v>2.152E-05</v>
      </c>
      <c r="I29" s="17">
        <v>2.152E-05</v>
      </c>
      <c r="J29" s="17">
        <v>2.172E-05</v>
      </c>
      <c r="K29" s="17">
        <v>2.178E-05</v>
      </c>
    </row>
    <row r="30" spans="1:11" s="7" customFormat="1" ht="13.5" customHeight="1">
      <c r="A30" s="12" t="s">
        <v>71</v>
      </c>
      <c r="B30" s="13">
        <v>19</v>
      </c>
      <c r="C30" s="14" t="s">
        <v>66</v>
      </c>
      <c r="D30" s="13">
        <v>2004</v>
      </c>
      <c r="E30" s="15" t="s">
        <v>15</v>
      </c>
      <c r="F30" s="13" t="s">
        <v>50</v>
      </c>
      <c r="G30" s="13"/>
      <c r="H30" s="16">
        <v>2.173E-05</v>
      </c>
      <c r="I30" s="17">
        <v>2.173E-05</v>
      </c>
      <c r="J30" s="17">
        <v>2.276E-05</v>
      </c>
      <c r="K30" s="17">
        <v>2.348E-05</v>
      </c>
    </row>
    <row r="31" spans="1:11" s="7" customFormat="1" ht="13.5" customHeight="1">
      <c r="A31" s="12" t="s">
        <v>73</v>
      </c>
      <c r="B31" s="13">
        <v>30</v>
      </c>
      <c r="C31" s="14" t="s">
        <v>62</v>
      </c>
      <c r="D31" s="13">
        <v>2002</v>
      </c>
      <c r="E31" s="15" t="s">
        <v>25</v>
      </c>
      <c r="F31" s="13" t="s">
        <v>19</v>
      </c>
      <c r="G31" s="13"/>
      <c r="H31" s="16">
        <v>2.173E-05</v>
      </c>
      <c r="I31" s="17">
        <v>2.173E-05</v>
      </c>
      <c r="J31" s="17">
        <v>2.174E-05</v>
      </c>
      <c r="K31" s="17">
        <v>2.215E-05</v>
      </c>
    </row>
    <row r="32" spans="1:11" s="7" customFormat="1" ht="13.5" customHeight="1">
      <c r="A32" s="12" t="s">
        <v>75</v>
      </c>
      <c r="B32" s="13">
        <v>13</v>
      </c>
      <c r="C32" s="14" t="s">
        <v>89</v>
      </c>
      <c r="D32" s="13">
        <v>2005</v>
      </c>
      <c r="E32" s="15" t="s">
        <v>23</v>
      </c>
      <c r="F32" s="13" t="s">
        <v>58</v>
      </c>
      <c r="G32" s="13"/>
      <c r="H32" s="16">
        <v>2.174E-05</v>
      </c>
      <c r="I32" s="17">
        <v>2.174E-05</v>
      </c>
      <c r="J32" s="17">
        <v>2.324E-05</v>
      </c>
      <c r="K32" s="17">
        <v>2.429E-05</v>
      </c>
    </row>
    <row r="33" spans="1:11" s="7" customFormat="1" ht="13.5" customHeight="1">
      <c r="A33" s="12" t="s">
        <v>77</v>
      </c>
      <c r="B33" s="13">
        <v>1</v>
      </c>
      <c r="C33" s="14" t="s">
        <v>84</v>
      </c>
      <c r="D33" s="13">
        <v>2007</v>
      </c>
      <c r="E33" s="15" t="s">
        <v>10</v>
      </c>
      <c r="F33" s="13" t="s">
        <v>85</v>
      </c>
      <c r="G33" s="13"/>
      <c r="H33" s="16">
        <v>2.188E-05</v>
      </c>
      <c r="I33" s="17">
        <v>2.188E-05</v>
      </c>
      <c r="J33" s="17">
        <v>2.281E-05</v>
      </c>
      <c r="K33" s="17">
        <v>2.321E-05</v>
      </c>
    </row>
    <row r="34" spans="1:11" s="7" customFormat="1" ht="13.5" customHeight="1">
      <c r="A34" s="12" t="s">
        <v>79</v>
      </c>
      <c r="B34" s="13">
        <v>24</v>
      </c>
      <c r="C34" s="14" t="s">
        <v>60</v>
      </c>
      <c r="D34" s="13">
        <v>2003</v>
      </c>
      <c r="E34" s="15" t="s">
        <v>20</v>
      </c>
      <c r="F34" s="13" t="s">
        <v>27</v>
      </c>
      <c r="G34" s="13"/>
      <c r="H34" s="16">
        <v>2.199E-05</v>
      </c>
      <c r="I34" s="17">
        <v>2.199E-05</v>
      </c>
      <c r="J34" s="17">
        <v>2.246E-05</v>
      </c>
      <c r="K34" s="17">
        <v>2.255E-05</v>
      </c>
    </row>
    <row r="35" spans="1:11" s="7" customFormat="1" ht="13.5" customHeight="1">
      <c r="A35" s="12" t="s">
        <v>81</v>
      </c>
      <c r="B35" s="13">
        <v>12</v>
      </c>
      <c r="C35" s="14" t="s">
        <v>82</v>
      </c>
      <c r="D35" s="13">
        <v>2005</v>
      </c>
      <c r="E35" s="15" t="s">
        <v>25</v>
      </c>
      <c r="F35" s="13" t="s">
        <v>58</v>
      </c>
      <c r="G35" s="13"/>
      <c r="H35" s="16">
        <v>2.236E-05</v>
      </c>
      <c r="I35" s="17">
        <v>2.275E-05</v>
      </c>
      <c r="J35" s="17">
        <v>2.236E-05</v>
      </c>
      <c r="K35" s="17">
        <v>2.391E-05</v>
      </c>
    </row>
    <row r="36" spans="1:11" s="7" customFormat="1" ht="13.5" customHeight="1">
      <c r="A36" s="12" t="s">
        <v>83</v>
      </c>
      <c r="B36" s="13">
        <v>21</v>
      </c>
      <c r="C36" s="14" t="s">
        <v>68</v>
      </c>
      <c r="D36" s="13">
        <v>2004</v>
      </c>
      <c r="E36" s="15" t="s">
        <v>17</v>
      </c>
      <c r="F36" s="13" t="s">
        <v>50</v>
      </c>
      <c r="G36" s="13"/>
      <c r="H36" s="16">
        <v>2.259E-05</v>
      </c>
      <c r="I36" s="17" t="s">
        <v>102</v>
      </c>
      <c r="J36" s="17">
        <v>2.292E-05</v>
      </c>
      <c r="K36" s="17">
        <v>2.259E-05</v>
      </c>
    </row>
    <row r="37" spans="1:11" s="7" customFormat="1" ht="13.5" customHeight="1">
      <c r="A37" s="12" t="s">
        <v>86</v>
      </c>
      <c r="B37" s="13">
        <v>10</v>
      </c>
      <c r="C37" s="14" t="s">
        <v>80</v>
      </c>
      <c r="D37" s="13">
        <v>2005</v>
      </c>
      <c r="E37" s="15" t="s">
        <v>28</v>
      </c>
      <c r="F37" s="13" t="s">
        <v>58</v>
      </c>
      <c r="G37" s="13"/>
      <c r="H37" s="16">
        <v>2.321E-05</v>
      </c>
      <c r="I37" s="17">
        <v>2.321E-05</v>
      </c>
      <c r="J37" s="17">
        <v>2.387E-05</v>
      </c>
      <c r="K37" s="17">
        <v>2.501E-05</v>
      </c>
    </row>
    <row r="38" spans="1:11" s="7" customFormat="1" ht="13.5" customHeight="1">
      <c r="A38" s="12" t="s">
        <v>88</v>
      </c>
      <c r="B38" s="13">
        <v>5</v>
      </c>
      <c r="C38" s="14" t="s">
        <v>87</v>
      </c>
      <c r="D38" s="13">
        <v>2006</v>
      </c>
      <c r="E38" s="15" t="s">
        <v>15</v>
      </c>
      <c r="F38" s="13" t="s">
        <v>55</v>
      </c>
      <c r="G38" s="13"/>
      <c r="H38" s="16">
        <v>2.343E-05</v>
      </c>
      <c r="I38" s="17">
        <v>2.343E-05</v>
      </c>
      <c r="J38" s="17">
        <v>2.545E-05</v>
      </c>
      <c r="K38" s="17">
        <v>2.521E-05</v>
      </c>
    </row>
    <row r="39" spans="1:11" s="7" customFormat="1" ht="13.5" customHeight="1">
      <c r="A39" s="12" t="s">
        <v>90</v>
      </c>
      <c r="B39" s="13">
        <v>17</v>
      </c>
      <c r="C39" s="14" t="s">
        <v>93</v>
      </c>
      <c r="D39" s="13">
        <v>2005</v>
      </c>
      <c r="E39" s="15" t="s">
        <v>30</v>
      </c>
      <c r="F39" s="13" t="s">
        <v>58</v>
      </c>
      <c r="G39" s="13"/>
      <c r="H39" s="16">
        <v>2.35E-05</v>
      </c>
      <c r="I39" s="17">
        <v>2.35E-05</v>
      </c>
      <c r="J39" s="17">
        <v>2.484E-05</v>
      </c>
      <c r="K39" s="17">
        <v>2.504E-05</v>
      </c>
    </row>
    <row r="40" spans="1:11" s="7" customFormat="1" ht="13.5" customHeight="1">
      <c r="A40" s="12" t="s">
        <v>92</v>
      </c>
      <c r="B40" s="13">
        <v>2</v>
      </c>
      <c r="C40" s="14" t="s">
        <v>95</v>
      </c>
      <c r="D40" s="13">
        <v>2007</v>
      </c>
      <c r="E40" s="15" t="s">
        <v>13</v>
      </c>
      <c r="F40" s="13" t="s">
        <v>85</v>
      </c>
      <c r="G40" s="13"/>
      <c r="H40" s="16">
        <v>2.372E-05</v>
      </c>
      <c r="I40" s="17">
        <v>2.471E-05</v>
      </c>
      <c r="J40" s="17" t="s">
        <v>96</v>
      </c>
      <c r="K40" s="17">
        <v>2.372E-05</v>
      </c>
    </row>
    <row r="41" spans="1:11" s="7" customFormat="1" ht="13.5" customHeight="1">
      <c r="A41" s="12" t="s">
        <v>94</v>
      </c>
      <c r="B41" s="13">
        <v>6</v>
      </c>
      <c r="C41" s="14" t="s">
        <v>91</v>
      </c>
      <c r="D41" s="13">
        <v>2006</v>
      </c>
      <c r="E41" s="15" t="s">
        <v>17</v>
      </c>
      <c r="F41" s="13" t="s">
        <v>55</v>
      </c>
      <c r="G41" s="13"/>
      <c r="H41" s="16">
        <v>2.408E-05</v>
      </c>
      <c r="I41" s="17">
        <v>2.848E-05</v>
      </c>
      <c r="J41" s="17">
        <v>2.408E-05</v>
      </c>
      <c r="K41" s="17">
        <v>2.543E-05</v>
      </c>
    </row>
    <row r="42" spans="1:11" s="7" customFormat="1" ht="13.5" customHeight="1">
      <c r="A42" s="12" t="s">
        <v>97</v>
      </c>
      <c r="B42" s="13">
        <v>8</v>
      </c>
      <c r="C42" s="14" t="s">
        <v>98</v>
      </c>
      <c r="D42" s="13">
        <v>2006</v>
      </c>
      <c r="E42" s="15" t="s">
        <v>20</v>
      </c>
      <c r="F42" s="13" t="s">
        <v>55</v>
      </c>
      <c r="G42" s="13"/>
      <c r="H42" s="16">
        <v>2.429E-05</v>
      </c>
      <c r="I42" s="17">
        <v>2.429E-05</v>
      </c>
      <c r="J42" s="17">
        <v>2.483E-05</v>
      </c>
      <c r="K42" s="17">
        <v>2.509E-05</v>
      </c>
    </row>
    <row r="43" spans="1:11" s="7" customFormat="1" ht="13.5" customHeight="1">
      <c r="A43" s="12" t="s">
        <v>99</v>
      </c>
      <c r="B43" s="13">
        <v>3</v>
      </c>
      <c r="C43" s="14" t="s">
        <v>100</v>
      </c>
      <c r="D43" s="13">
        <v>2007</v>
      </c>
      <c r="E43" s="15" t="s">
        <v>15</v>
      </c>
      <c r="F43" s="13" t="s">
        <v>85</v>
      </c>
      <c r="G43" s="13"/>
      <c r="H43" s="16">
        <v>2.445E-05</v>
      </c>
      <c r="I43" s="17">
        <v>2.445E-05</v>
      </c>
      <c r="J43" s="17">
        <v>2.511E-05</v>
      </c>
      <c r="K43" s="17">
        <v>2.613E-05</v>
      </c>
    </row>
    <row r="44" spans="1:8" s="7" customFormat="1" ht="13.5" customHeight="1">
      <c r="A44" s="18"/>
      <c r="C44" s="19"/>
      <c r="E44" s="20"/>
      <c r="H44" s="21"/>
    </row>
    <row r="45" spans="1:8" s="7" customFormat="1" ht="13.5" customHeight="1">
      <c r="A45" s="18"/>
      <c r="C45" s="19"/>
      <c r="E45" s="20"/>
      <c r="H45" s="21"/>
    </row>
    <row r="46" spans="1:8" s="7" customFormat="1" ht="13.5" customHeight="1">
      <c r="A46" s="18"/>
      <c r="C46" s="19"/>
      <c r="E46" s="20"/>
      <c r="H46" s="21"/>
    </row>
    <row r="47" spans="1:8" s="7" customFormat="1" ht="13.5" customHeight="1">
      <c r="A47" s="18"/>
      <c r="C47" s="19"/>
      <c r="E47" s="20"/>
      <c r="H47" s="21"/>
    </row>
    <row r="48" spans="1:8" s="7" customFormat="1" ht="13.5" customHeight="1">
      <c r="A48" s="18"/>
      <c r="C48" s="19"/>
      <c r="E48" s="20"/>
      <c r="H48" s="21"/>
    </row>
    <row r="49" spans="1:8" s="7" customFormat="1" ht="13.5" customHeight="1">
      <c r="A49" s="18"/>
      <c r="C49" s="19"/>
      <c r="E49" s="20"/>
      <c r="H49" s="21"/>
    </row>
    <row r="50" spans="1:8" s="7" customFormat="1" ht="13.5" customHeight="1">
      <c r="A50" s="18"/>
      <c r="C50" s="19"/>
      <c r="E50" s="20"/>
      <c r="H50" s="21"/>
    </row>
    <row r="51" spans="1:8" s="7" customFormat="1" ht="13.5" customHeight="1">
      <c r="A51" s="18"/>
      <c r="C51" s="19"/>
      <c r="E51" s="20"/>
      <c r="H51" s="21"/>
    </row>
    <row r="52" spans="1:8" s="7" customFormat="1" ht="13.5" customHeight="1">
      <c r="A52" s="18"/>
      <c r="C52" s="19"/>
      <c r="E52" s="20"/>
      <c r="H52" s="21"/>
    </row>
    <row r="53" spans="1:8" s="7" customFormat="1" ht="13.5" customHeight="1">
      <c r="A53" s="18"/>
      <c r="C53" s="19"/>
      <c r="E53" s="20"/>
      <c r="H53" s="21"/>
    </row>
    <row r="54" spans="1:8" s="7" customFormat="1" ht="13.5" customHeight="1">
      <c r="A54" s="18"/>
      <c r="C54" s="19"/>
      <c r="E54" s="20"/>
      <c r="H54" s="21"/>
    </row>
    <row r="55" spans="1:8" s="7" customFormat="1" ht="13.5" customHeight="1">
      <c r="A55" s="18"/>
      <c r="C55" s="19"/>
      <c r="E55" s="20"/>
      <c r="H55" s="21"/>
    </row>
    <row r="56" spans="1:8" s="7" customFormat="1" ht="13.5" customHeight="1">
      <c r="A56" s="18"/>
      <c r="C56" s="19"/>
      <c r="E56" s="20"/>
      <c r="H56" s="21"/>
    </row>
    <row r="57" spans="1:8" s="7" customFormat="1" ht="13.5" customHeight="1">
      <c r="A57" s="18"/>
      <c r="C57" s="19"/>
      <c r="E57" s="20"/>
      <c r="H57" s="21"/>
    </row>
    <row r="58" spans="1:8" s="7" customFormat="1" ht="13.5" customHeight="1">
      <c r="A58" s="18"/>
      <c r="C58" s="19"/>
      <c r="E58" s="20"/>
      <c r="H58" s="21"/>
    </row>
    <row r="59" spans="1:8" s="7" customFormat="1" ht="13.5" customHeight="1">
      <c r="A59" s="18"/>
      <c r="C59" s="19"/>
      <c r="E59" s="20"/>
      <c r="H59" s="21"/>
    </row>
    <row r="60" spans="1:8" s="7" customFormat="1" ht="13.5" customHeight="1">
      <c r="A60" s="18"/>
      <c r="C60" s="19"/>
      <c r="E60" s="20"/>
      <c r="H60" s="21"/>
    </row>
    <row r="61" spans="1:8" s="7" customFormat="1" ht="13.5" customHeight="1">
      <c r="A61" s="18"/>
      <c r="C61" s="19"/>
      <c r="E61" s="20"/>
      <c r="H61" s="21"/>
    </row>
    <row r="62" spans="1:8" s="7" customFormat="1" ht="13.5" customHeight="1">
      <c r="A62" s="18"/>
      <c r="C62" s="19"/>
      <c r="E62" s="20"/>
      <c r="H62" s="21"/>
    </row>
    <row r="63" spans="1:8" s="7" customFormat="1" ht="13.5" customHeight="1">
      <c r="A63" s="18"/>
      <c r="C63" s="19"/>
      <c r="E63" s="20"/>
      <c r="H63" s="21"/>
    </row>
    <row r="64" spans="1:8" s="7" customFormat="1" ht="13.5" customHeight="1">
      <c r="A64" s="18"/>
      <c r="C64" s="19"/>
      <c r="E64" s="20"/>
      <c r="H64" s="21"/>
    </row>
    <row r="65" spans="1:8" s="7" customFormat="1" ht="13.5" customHeight="1">
      <c r="A65" s="18"/>
      <c r="C65" s="19"/>
      <c r="E65" s="20"/>
      <c r="H65" s="21"/>
    </row>
    <row r="66" spans="1:8" s="7" customFormat="1" ht="13.5" customHeight="1">
      <c r="A66" s="18"/>
      <c r="C66" s="19"/>
      <c r="E66" s="20"/>
      <c r="H66" s="21"/>
    </row>
    <row r="67" spans="1:8" s="7" customFormat="1" ht="13.5" customHeight="1">
      <c r="A67" s="18"/>
      <c r="C67" s="19"/>
      <c r="E67" s="20"/>
      <c r="H67" s="21"/>
    </row>
    <row r="68" spans="1:8" s="7" customFormat="1" ht="13.5" customHeight="1">
      <c r="A68" s="18"/>
      <c r="C68" s="19"/>
      <c r="E68" s="20"/>
      <c r="H68" s="21"/>
    </row>
    <row r="69" spans="1:8" s="7" customFormat="1" ht="13.5" customHeight="1">
      <c r="A69" s="18"/>
      <c r="C69" s="19"/>
      <c r="E69" s="20"/>
      <c r="H69" s="21"/>
    </row>
    <row r="70" spans="1:8" s="7" customFormat="1" ht="13.5" customHeight="1">
      <c r="A70" s="18"/>
      <c r="C70" s="19"/>
      <c r="E70" s="20"/>
      <c r="H70" s="21"/>
    </row>
    <row r="71" spans="1:8" s="7" customFormat="1" ht="13.5" customHeight="1">
      <c r="A71" s="18"/>
      <c r="C71" s="19"/>
      <c r="E71" s="20"/>
      <c r="H71" s="21"/>
    </row>
    <row r="72" spans="1:8" s="7" customFormat="1" ht="13.5" customHeight="1">
      <c r="A72" s="18"/>
      <c r="C72" s="19"/>
      <c r="E72" s="20"/>
      <c r="H72" s="21"/>
    </row>
    <row r="73" spans="1:8" s="7" customFormat="1" ht="13.5" customHeight="1">
      <c r="A73" s="18"/>
      <c r="C73" s="19"/>
      <c r="E73" s="20"/>
      <c r="H73" s="21"/>
    </row>
    <row r="74" spans="1:8" s="7" customFormat="1" ht="13.5" customHeight="1">
      <c r="A74" s="18"/>
      <c r="C74" s="19"/>
      <c r="E74" s="20"/>
      <c r="H74" s="21"/>
    </row>
    <row r="75" spans="1:8" s="7" customFormat="1" ht="13.5" customHeight="1">
      <c r="A75" s="18"/>
      <c r="C75" s="19"/>
      <c r="E75" s="20"/>
      <c r="H75" s="21"/>
    </row>
    <row r="76" spans="1:8" s="7" customFormat="1" ht="13.5" customHeight="1">
      <c r="A76" s="18"/>
      <c r="C76" s="19"/>
      <c r="E76" s="20"/>
      <c r="H76" s="21"/>
    </row>
    <row r="77" spans="1:8" s="7" customFormat="1" ht="13.5" customHeight="1">
      <c r="A77" s="18"/>
      <c r="C77" s="19"/>
      <c r="E77" s="20"/>
      <c r="H77" s="21"/>
    </row>
    <row r="78" spans="1:8" s="7" customFormat="1" ht="13.5" customHeight="1">
      <c r="A78" s="18"/>
      <c r="C78" s="19"/>
      <c r="E78" s="20"/>
      <c r="H78" s="21"/>
    </row>
    <row r="79" spans="1:8" s="7" customFormat="1" ht="13.5" customHeight="1">
      <c r="A79" s="18"/>
      <c r="C79" s="19"/>
      <c r="E79" s="20"/>
      <c r="H79" s="21"/>
    </row>
    <row r="80" spans="1:8" s="7" customFormat="1" ht="13.5" customHeight="1">
      <c r="A80" s="18"/>
      <c r="C80" s="19"/>
      <c r="E80" s="20"/>
      <c r="H80" s="21"/>
    </row>
    <row r="81" spans="1:8" s="7" customFormat="1" ht="13.5" customHeight="1">
      <c r="A81" s="18"/>
      <c r="C81" s="19"/>
      <c r="E81" s="20"/>
      <c r="H81" s="21"/>
    </row>
    <row r="82" spans="1:8" s="7" customFormat="1" ht="13.5" customHeight="1">
      <c r="A82" s="18"/>
      <c r="C82" s="19"/>
      <c r="E82" s="20"/>
      <c r="H82" s="21"/>
    </row>
    <row r="83" spans="1:8" s="7" customFormat="1" ht="13.5" customHeight="1">
      <c r="A83" s="18"/>
      <c r="C83" s="19"/>
      <c r="E83" s="20"/>
      <c r="H83" s="21"/>
    </row>
    <row r="84" spans="1:8" s="7" customFormat="1" ht="13.5" customHeight="1">
      <c r="A84" s="18"/>
      <c r="C84" s="19"/>
      <c r="E84" s="20"/>
      <c r="H84" s="21"/>
    </row>
    <row r="85" spans="1:8" s="7" customFormat="1" ht="13.5" customHeight="1">
      <c r="A85" s="18"/>
      <c r="C85" s="19"/>
      <c r="E85" s="20"/>
      <c r="H85" s="21"/>
    </row>
    <row r="86" spans="1:8" s="7" customFormat="1" ht="13.5" customHeight="1">
      <c r="A86" s="18"/>
      <c r="C86" s="19"/>
      <c r="E86" s="20"/>
      <c r="H86" s="21"/>
    </row>
    <row r="87" spans="1:8" s="7" customFormat="1" ht="13.5" customHeight="1">
      <c r="A87" s="18"/>
      <c r="C87" s="19"/>
      <c r="E87" s="20"/>
      <c r="H87" s="21"/>
    </row>
    <row r="88" spans="1:8" s="7" customFormat="1" ht="13.5" customHeight="1">
      <c r="A88" s="18"/>
      <c r="C88" s="19"/>
      <c r="E88" s="20"/>
      <c r="H88" s="21"/>
    </row>
    <row r="89" spans="1:8" s="7" customFormat="1" ht="13.5" customHeight="1">
      <c r="A89" s="18"/>
      <c r="C89" s="19"/>
      <c r="E89" s="20"/>
      <c r="H89" s="21"/>
    </row>
    <row r="90" spans="1:8" s="7" customFormat="1" ht="13.5" customHeight="1">
      <c r="A90" s="18"/>
      <c r="C90" s="19"/>
      <c r="E90" s="20"/>
      <c r="H90" s="21"/>
    </row>
    <row r="91" spans="1:8" s="7" customFormat="1" ht="13.5" customHeight="1">
      <c r="A91" s="18"/>
      <c r="C91" s="19"/>
      <c r="E91" s="20"/>
      <c r="H91" s="21"/>
    </row>
    <row r="92" spans="1:8" s="7" customFormat="1" ht="13.5" customHeight="1">
      <c r="A92" s="18"/>
      <c r="C92" s="19"/>
      <c r="E92" s="20"/>
      <c r="H92" s="21"/>
    </row>
    <row r="93" spans="1:8" s="7" customFormat="1" ht="13.5" customHeight="1">
      <c r="A93" s="18"/>
      <c r="C93" s="19"/>
      <c r="E93" s="20"/>
      <c r="H93" s="21"/>
    </row>
    <row r="94" spans="1:8" s="7" customFormat="1" ht="13.5" customHeight="1">
      <c r="A94" s="18"/>
      <c r="C94" s="19"/>
      <c r="E94" s="20"/>
      <c r="H94" s="21"/>
    </row>
    <row r="95" spans="1:8" s="7" customFormat="1" ht="13.5" customHeight="1">
      <c r="A95" s="18"/>
      <c r="C95" s="19"/>
      <c r="E95" s="20"/>
      <c r="H95" s="21"/>
    </row>
    <row r="96" spans="1:8" s="7" customFormat="1" ht="13.5" customHeight="1">
      <c r="A96" s="18"/>
      <c r="C96" s="19"/>
      <c r="E96" s="20"/>
      <c r="H96" s="21"/>
    </row>
    <row r="97" spans="1:8" s="7" customFormat="1" ht="13.5" customHeight="1">
      <c r="A97" s="18"/>
      <c r="C97" s="19"/>
      <c r="E97" s="20"/>
      <c r="H97" s="21"/>
    </row>
    <row r="98" spans="1:8" s="7" customFormat="1" ht="13.5" customHeight="1">
      <c r="A98" s="18"/>
      <c r="C98" s="19"/>
      <c r="E98" s="20"/>
      <c r="H98" s="21"/>
    </row>
    <row r="99" spans="1:8" s="7" customFormat="1" ht="13.5" customHeight="1">
      <c r="A99" s="18"/>
      <c r="C99" s="19"/>
      <c r="E99" s="20"/>
      <c r="H99" s="21"/>
    </row>
    <row r="100" spans="1:8" s="7" customFormat="1" ht="13.5" customHeight="1">
      <c r="A100" s="18"/>
      <c r="C100" s="19"/>
      <c r="E100" s="20"/>
      <c r="H100" s="21"/>
    </row>
    <row r="101" spans="1:8" s="7" customFormat="1" ht="13.5" customHeight="1">
      <c r="A101" s="18"/>
      <c r="C101" s="19"/>
      <c r="E101" s="20"/>
      <c r="H101" s="21"/>
    </row>
    <row r="102" spans="1:8" s="7" customFormat="1" ht="13.5" customHeight="1">
      <c r="A102" s="18"/>
      <c r="C102" s="19"/>
      <c r="E102" s="20"/>
      <c r="H102" s="21"/>
    </row>
    <row r="103" spans="1:8" s="7" customFormat="1" ht="13.5" customHeight="1">
      <c r="A103" s="18"/>
      <c r="C103" s="19"/>
      <c r="E103" s="20"/>
      <c r="H103" s="21"/>
    </row>
    <row r="104" spans="1:8" s="7" customFormat="1" ht="13.5" customHeight="1">
      <c r="A104" s="18"/>
      <c r="C104" s="19"/>
      <c r="E104" s="20"/>
      <c r="H104" s="21"/>
    </row>
    <row r="105" spans="1:8" s="7" customFormat="1" ht="13.5" customHeight="1">
      <c r="A105" s="18"/>
      <c r="C105" s="19"/>
      <c r="E105" s="20"/>
      <c r="H105" s="21"/>
    </row>
    <row r="106" spans="1:8" s="7" customFormat="1" ht="13.5" customHeight="1">
      <c r="A106" s="18"/>
      <c r="C106" s="19"/>
      <c r="E106" s="20"/>
      <c r="H106" s="21"/>
    </row>
    <row r="107" spans="1:8" s="7" customFormat="1" ht="13.5" customHeight="1">
      <c r="A107" s="18"/>
      <c r="C107" s="19"/>
      <c r="E107" s="20"/>
      <c r="H107" s="21"/>
    </row>
    <row r="108" spans="1:8" s="7" customFormat="1" ht="13.5" customHeight="1">
      <c r="A108" s="18"/>
      <c r="C108" s="19"/>
      <c r="E108" s="20"/>
      <c r="H108" s="21"/>
    </row>
    <row r="109" spans="1:8" s="7" customFormat="1" ht="13.5" customHeight="1">
      <c r="A109" s="18"/>
      <c r="C109" s="19"/>
      <c r="E109" s="20"/>
      <c r="H109" s="21"/>
    </row>
    <row r="110" spans="1:8" s="7" customFormat="1" ht="13.5" customHeight="1">
      <c r="A110" s="18"/>
      <c r="C110" s="19"/>
      <c r="E110" s="20"/>
      <c r="H110" s="21"/>
    </row>
    <row r="111" spans="1:8" s="7" customFormat="1" ht="13.5" customHeight="1">
      <c r="A111" s="18"/>
      <c r="C111" s="19"/>
      <c r="E111" s="20"/>
      <c r="H111" s="21"/>
    </row>
    <row r="112" spans="1:8" s="7" customFormat="1" ht="13.5" customHeight="1">
      <c r="A112" s="18"/>
      <c r="C112" s="19"/>
      <c r="E112" s="20"/>
      <c r="H112" s="21"/>
    </row>
    <row r="113" spans="1:8" s="7" customFormat="1" ht="13.5" customHeight="1">
      <c r="A113" s="18"/>
      <c r="C113" s="19"/>
      <c r="E113" s="20"/>
      <c r="H113" s="21"/>
    </row>
    <row r="114" spans="1:8" s="7" customFormat="1" ht="13.5" customHeight="1">
      <c r="A114" s="18"/>
      <c r="C114" s="19"/>
      <c r="E114" s="20"/>
      <c r="H114" s="21"/>
    </row>
    <row r="115" spans="1:8" s="7" customFormat="1" ht="13.5" customHeight="1">
      <c r="A115" s="18"/>
      <c r="C115" s="19"/>
      <c r="E115" s="20"/>
      <c r="H115" s="21"/>
    </row>
    <row r="116" spans="1:8" s="7" customFormat="1" ht="13.5" customHeight="1">
      <c r="A116" s="18"/>
      <c r="C116" s="19"/>
      <c r="E116" s="20"/>
      <c r="H116" s="21"/>
    </row>
    <row r="117" spans="1:8" s="7" customFormat="1" ht="13.5" customHeight="1">
      <c r="A117" s="18"/>
      <c r="C117" s="19"/>
      <c r="E117" s="20"/>
      <c r="H117" s="21"/>
    </row>
    <row r="118" spans="1:8" s="7" customFormat="1" ht="13.5" customHeight="1">
      <c r="A118" s="18"/>
      <c r="C118" s="19"/>
      <c r="E118" s="20"/>
      <c r="H118" s="21"/>
    </row>
    <row r="119" spans="1:8" s="7" customFormat="1" ht="13.5" customHeight="1">
      <c r="A119" s="18"/>
      <c r="C119" s="19"/>
      <c r="E119" s="20"/>
      <c r="H119" s="21"/>
    </row>
    <row r="120" spans="1:8" s="7" customFormat="1" ht="13.5" customHeight="1">
      <c r="A120" s="18"/>
      <c r="C120" s="19"/>
      <c r="E120" s="20"/>
      <c r="H120" s="21"/>
    </row>
    <row r="121" spans="1:8" s="7" customFormat="1" ht="13.5" customHeight="1">
      <c r="A121" s="18"/>
      <c r="C121" s="19"/>
      <c r="E121" s="20"/>
      <c r="H121" s="21"/>
    </row>
    <row r="122" spans="1:8" s="7" customFormat="1" ht="13.5" customHeight="1">
      <c r="A122" s="18"/>
      <c r="C122" s="19"/>
      <c r="E122" s="20"/>
      <c r="H122" s="21"/>
    </row>
    <row r="123" spans="1:8" s="7" customFormat="1" ht="13.5" customHeight="1">
      <c r="A123" s="18"/>
      <c r="C123" s="19"/>
      <c r="E123" s="20"/>
      <c r="H123" s="21"/>
    </row>
    <row r="124" spans="1:8" s="7" customFormat="1" ht="13.5" customHeight="1">
      <c r="A124" s="18"/>
      <c r="C124" s="19"/>
      <c r="E124" s="20"/>
      <c r="H124" s="21"/>
    </row>
    <row r="125" spans="1:8" s="7" customFormat="1" ht="13.5" customHeight="1">
      <c r="A125" s="18"/>
      <c r="C125" s="19"/>
      <c r="E125" s="20"/>
      <c r="H125" s="21"/>
    </row>
    <row r="126" spans="1:8" s="7" customFormat="1" ht="13.5" customHeight="1">
      <c r="A126" s="18"/>
      <c r="C126" s="19"/>
      <c r="E126" s="20"/>
      <c r="H126" s="21"/>
    </row>
    <row r="127" spans="1:8" s="7" customFormat="1" ht="13.5" customHeight="1">
      <c r="A127" s="18"/>
      <c r="C127" s="19"/>
      <c r="E127" s="20"/>
      <c r="H127" s="21"/>
    </row>
    <row r="128" spans="1:8" s="7" customFormat="1" ht="13.5" customHeight="1">
      <c r="A128" s="18"/>
      <c r="C128" s="19"/>
      <c r="E128" s="20"/>
      <c r="H128" s="21"/>
    </row>
    <row r="129" spans="1:8" s="7" customFormat="1" ht="13.5" customHeight="1">
      <c r="A129" s="18"/>
      <c r="C129" s="19"/>
      <c r="E129" s="20"/>
      <c r="H129" s="21"/>
    </row>
    <row r="130" spans="1:8" s="7" customFormat="1" ht="13.5" customHeight="1">
      <c r="A130" s="18"/>
      <c r="C130" s="19"/>
      <c r="E130" s="20"/>
      <c r="H130" s="21"/>
    </row>
    <row r="131" spans="1:8" s="7" customFormat="1" ht="13.5" customHeight="1">
      <c r="A131" s="18"/>
      <c r="C131" s="19"/>
      <c r="E131" s="20"/>
      <c r="H131" s="21"/>
    </row>
    <row r="132" spans="1:8" s="7" customFormat="1" ht="13.5" customHeight="1">
      <c r="A132" s="18"/>
      <c r="C132" s="19"/>
      <c r="E132" s="20"/>
      <c r="H132" s="21"/>
    </row>
    <row r="133" spans="1:8" s="7" customFormat="1" ht="13.5" customHeight="1">
      <c r="A133" s="18"/>
      <c r="C133" s="19"/>
      <c r="E133" s="20"/>
      <c r="H133" s="21"/>
    </row>
    <row r="134" spans="1:8" s="7" customFormat="1" ht="13.5" customHeight="1">
      <c r="A134" s="18"/>
      <c r="C134" s="19"/>
      <c r="E134" s="20"/>
      <c r="H134" s="21"/>
    </row>
    <row r="135" spans="1:8" s="7" customFormat="1" ht="13.5" customHeight="1">
      <c r="A135" s="18"/>
      <c r="C135" s="19"/>
      <c r="E135" s="20"/>
      <c r="H135" s="21"/>
    </row>
    <row r="136" spans="1:8" s="7" customFormat="1" ht="13.5" customHeight="1">
      <c r="A136" s="18"/>
      <c r="C136" s="19"/>
      <c r="E136" s="20"/>
      <c r="H136" s="21"/>
    </row>
    <row r="137" spans="1:8" s="7" customFormat="1" ht="13.5" customHeight="1">
      <c r="A137" s="18"/>
      <c r="C137" s="19"/>
      <c r="E137" s="20"/>
      <c r="H137" s="21"/>
    </row>
    <row r="138" spans="1:8" s="7" customFormat="1" ht="13.5" customHeight="1">
      <c r="A138" s="18"/>
      <c r="C138" s="19"/>
      <c r="E138" s="20"/>
      <c r="H138" s="21"/>
    </row>
    <row r="139" spans="1:8" s="7" customFormat="1" ht="13.5" customHeight="1">
      <c r="A139" s="18"/>
      <c r="C139" s="19"/>
      <c r="E139" s="20"/>
      <c r="H139" s="21"/>
    </row>
    <row r="140" spans="1:8" s="7" customFormat="1" ht="13.5" customHeight="1">
      <c r="A140" s="18"/>
      <c r="C140" s="19"/>
      <c r="E140" s="20"/>
      <c r="H140" s="21"/>
    </row>
    <row r="141" spans="1:8" s="7" customFormat="1" ht="13.5" customHeight="1">
      <c r="A141" s="18"/>
      <c r="C141" s="19"/>
      <c r="E141" s="20"/>
      <c r="H141" s="21"/>
    </row>
    <row r="142" spans="1:8" s="7" customFormat="1" ht="13.5" customHeight="1">
      <c r="A142" s="18"/>
      <c r="C142" s="19"/>
      <c r="E142" s="20"/>
      <c r="H142" s="21"/>
    </row>
    <row r="143" spans="1:8" s="7" customFormat="1" ht="13.5" customHeight="1">
      <c r="A143" s="18"/>
      <c r="C143" s="19"/>
      <c r="E143" s="20"/>
      <c r="H143" s="21"/>
    </row>
    <row r="144" spans="1:8" s="7" customFormat="1" ht="13.5" customHeight="1">
      <c r="A144" s="18"/>
      <c r="C144" s="19"/>
      <c r="E144" s="20"/>
      <c r="H144" s="21"/>
    </row>
    <row r="145" spans="1:8" s="7" customFormat="1" ht="13.5" customHeight="1">
      <c r="A145" s="18"/>
      <c r="C145" s="19"/>
      <c r="E145" s="20"/>
      <c r="H145" s="21"/>
    </row>
    <row r="146" spans="1:8" s="7" customFormat="1" ht="13.5" customHeight="1">
      <c r="A146" s="18"/>
      <c r="C146" s="19"/>
      <c r="E146" s="20"/>
      <c r="H146" s="21"/>
    </row>
    <row r="147" spans="1:8" s="7" customFormat="1" ht="13.5" customHeight="1">
      <c r="A147" s="18"/>
      <c r="C147" s="19"/>
      <c r="E147" s="20"/>
      <c r="H147" s="21"/>
    </row>
    <row r="148" spans="1:8" s="7" customFormat="1" ht="13.5" customHeight="1">
      <c r="A148" s="18"/>
      <c r="C148" s="19"/>
      <c r="E148" s="20"/>
      <c r="H148" s="21"/>
    </row>
    <row r="149" spans="1:8" s="7" customFormat="1" ht="13.5" customHeight="1">
      <c r="A149" s="18"/>
      <c r="C149" s="19"/>
      <c r="E149" s="20"/>
      <c r="H149" s="21"/>
    </row>
    <row r="150" spans="1:8" s="7" customFormat="1" ht="13.5" customHeight="1">
      <c r="A150" s="18"/>
      <c r="C150" s="19"/>
      <c r="E150" s="20"/>
      <c r="H150" s="21"/>
    </row>
    <row r="151" spans="1:8" s="7" customFormat="1" ht="13.5" customHeight="1">
      <c r="A151" s="18"/>
      <c r="C151" s="19"/>
      <c r="E151" s="20"/>
      <c r="H151" s="21"/>
    </row>
    <row r="152" spans="1:8" s="7" customFormat="1" ht="13.5" customHeight="1">
      <c r="A152" s="18"/>
      <c r="C152" s="19"/>
      <c r="E152" s="20"/>
      <c r="H152" s="21"/>
    </row>
    <row r="153" spans="1:8" s="7" customFormat="1" ht="13.5" customHeight="1">
      <c r="A153" s="18"/>
      <c r="C153" s="19"/>
      <c r="E153" s="20"/>
      <c r="H153" s="21"/>
    </row>
    <row r="154" spans="1:8" s="7" customFormat="1" ht="13.5" customHeight="1">
      <c r="A154" s="18"/>
      <c r="C154" s="19"/>
      <c r="E154" s="20"/>
      <c r="H154" s="21"/>
    </row>
    <row r="155" spans="1:8" s="7" customFormat="1" ht="13.5" customHeight="1">
      <c r="A155" s="18"/>
      <c r="C155" s="19"/>
      <c r="E155" s="20"/>
      <c r="H155" s="21"/>
    </row>
    <row r="156" spans="1:8" s="7" customFormat="1" ht="13.5" customHeight="1">
      <c r="A156" s="18"/>
      <c r="C156" s="19"/>
      <c r="E156" s="20"/>
      <c r="H156" s="21"/>
    </row>
    <row r="157" spans="1:8" s="7" customFormat="1" ht="13.5" customHeight="1">
      <c r="A157" s="18"/>
      <c r="C157" s="19"/>
      <c r="E157" s="20"/>
      <c r="H157" s="21"/>
    </row>
    <row r="158" spans="1:8" s="7" customFormat="1" ht="13.5" customHeight="1">
      <c r="A158" s="18"/>
      <c r="C158" s="19"/>
      <c r="E158" s="20"/>
      <c r="H158" s="21"/>
    </row>
    <row r="159" spans="1:8" s="7" customFormat="1" ht="13.5" customHeight="1">
      <c r="A159" s="18"/>
      <c r="C159" s="19"/>
      <c r="E159" s="20"/>
      <c r="H159" s="21"/>
    </row>
    <row r="160" spans="1:8" s="7" customFormat="1" ht="13.5" customHeight="1">
      <c r="A160" s="18"/>
      <c r="C160" s="19"/>
      <c r="E160" s="20"/>
      <c r="H160" s="21"/>
    </row>
    <row r="161" spans="1:8" s="7" customFormat="1" ht="13.5" customHeight="1">
      <c r="A161" s="18"/>
      <c r="C161" s="19"/>
      <c r="E161" s="20"/>
      <c r="H161" s="21"/>
    </row>
    <row r="162" spans="1:8" s="7" customFormat="1" ht="13.5" customHeight="1">
      <c r="A162" s="18"/>
      <c r="C162" s="19"/>
      <c r="E162" s="20"/>
      <c r="H162" s="21"/>
    </row>
    <row r="163" spans="1:8" s="7" customFormat="1" ht="13.5" customHeight="1">
      <c r="A163" s="18"/>
      <c r="C163" s="19"/>
      <c r="E163" s="20"/>
      <c r="H163" s="21"/>
    </row>
    <row r="164" spans="1:8" s="7" customFormat="1" ht="13.5" customHeight="1">
      <c r="A164" s="18"/>
      <c r="C164" s="19"/>
      <c r="E164" s="20"/>
      <c r="H164" s="21"/>
    </row>
    <row r="165" spans="1:8" s="7" customFormat="1" ht="13.5" customHeight="1">
      <c r="A165" s="18"/>
      <c r="C165" s="19"/>
      <c r="E165" s="20"/>
      <c r="H165" s="21"/>
    </row>
    <row r="166" spans="1:8" s="7" customFormat="1" ht="13.5" customHeight="1">
      <c r="A166" s="18"/>
      <c r="C166" s="19"/>
      <c r="E166" s="20"/>
      <c r="H166" s="21"/>
    </row>
    <row r="167" spans="1:8" s="7" customFormat="1" ht="13.5" customHeight="1">
      <c r="A167" s="18"/>
      <c r="C167" s="19"/>
      <c r="E167" s="20"/>
      <c r="H167" s="21"/>
    </row>
    <row r="168" spans="1:8" s="7" customFormat="1" ht="13.5" customHeight="1">
      <c r="A168" s="18"/>
      <c r="C168" s="19"/>
      <c r="E168" s="20"/>
      <c r="H168" s="21"/>
    </row>
    <row r="169" spans="1:8" s="7" customFormat="1" ht="13.5" customHeight="1">
      <c r="A169" s="18"/>
      <c r="C169" s="19"/>
      <c r="E169" s="20"/>
      <c r="H169" s="21"/>
    </row>
    <row r="170" spans="1:8" s="7" customFormat="1" ht="13.5" customHeight="1">
      <c r="A170" s="18"/>
      <c r="C170" s="19"/>
      <c r="E170" s="20"/>
      <c r="H170" s="21"/>
    </row>
    <row r="171" spans="1:8" s="7" customFormat="1" ht="13.5" customHeight="1">
      <c r="A171" s="18"/>
      <c r="C171" s="19"/>
      <c r="E171" s="20"/>
      <c r="H171" s="21"/>
    </row>
  </sheetData>
  <sheetProtection selectLockedCells="1" selectUnlockedCells="1"/>
  <mergeCells count="2">
    <mergeCell ref="A1:K1"/>
    <mergeCell ref="E2:F2"/>
  </mergeCells>
  <conditionalFormatting sqref="H3:K43">
    <cfRule type="cellIs" priority="1" dxfId="0" operator="equal" stopIfTrue="1">
      <formula>"XXX"</formula>
    </cfRule>
  </conditionalFormatting>
  <printOptions/>
  <pageMargins left="0.7875" right="0.7875" top="2.1729166666666666" bottom="0.7486111111111111" header="0.36527777777777776" footer="0.5111111111111111"/>
  <pageSetup fitToHeight="0" fitToWidth="1" horizontalDpi="300" verticalDpi="300" orientation="portrait" paperSize="9"/>
  <headerFooter alignWithMargins="0">
    <oddFooter>&amp;Lhttp://www.hockeytalent.cz/&amp;Rwww.results.cz - čipy, časomíra , výsledky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defaultGridColor="0" zoomScale="101" zoomScaleNormal="101" colorId="27" workbookViewId="0" topLeftCell="A1">
      <selection activeCell="A44" sqref="A44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3.57421875" style="2" customWidth="1"/>
    <col min="8" max="8" width="7.7109375" style="5" customWidth="1"/>
    <col min="9" max="11" width="7.7109375" style="2" customWidth="1"/>
    <col min="12" max="16384" width="5.140625" style="2" customWidth="1"/>
  </cols>
  <sheetData>
    <row r="1" spans="1:11" s="7" customFormat="1" ht="27.75" customHeight="1">
      <c r="A1" s="6" t="s">
        <v>103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6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/>
      <c r="G2" s="8"/>
      <c r="H2" s="11" t="s">
        <v>6</v>
      </c>
      <c r="I2" s="8" t="s">
        <v>7</v>
      </c>
      <c r="J2" s="8" t="s">
        <v>8</v>
      </c>
      <c r="K2" s="8" t="s">
        <v>9</v>
      </c>
    </row>
    <row r="3" spans="1:11" s="7" customFormat="1" ht="13.5" customHeight="1">
      <c r="A3" s="12" t="s">
        <v>10</v>
      </c>
      <c r="B3" s="13">
        <v>34</v>
      </c>
      <c r="C3" s="14" t="s">
        <v>24</v>
      </c>
      <c r="D3" s="13">
        <v>2001</v>
      </c>
      <c r="E3" s="15" t="s">
        <v>10</v>
      </c>
      <c r="F3" s="13" t="s">
        <v>22</v>
      </c>
      <c r="G3" s="13"/>
      <c r="H3" s="16">
        <v>0.00018256</v>
      </c>
      <c r="I3" s="17">
        <v>0.00018256</v>
      </c>
      <c r="J3" s="17">
        <v>0.00021874</v>
      </c>
      <c r="K3" s="17">
        <v>0.00018975</v>
      </c>
    </row>
    <row r="4" spans="1:11" s="7" customFormat="1" ht="13.5" customHeight="1">
      <c r="A4" s="12" t="s">
        <v>13</v>
      </c>
      <c r="B4" s="13">
        <v>39</v>
      </c>
      <c r="C4" s="14" t="s">
        <v>14</v>
      </c>
      <c r="D4" s="13">
        <v>2000</v>
      </c>
      <c r="E4" s="15" t="s">
        <v>10</v>
      </c>
      <c r="F4" s="13" t="s">
        <v>12</v>
      </c>
      <c r="G4" s="13"/>
      <c r="H4" s="16">
        <v>0.00018445</v>
      </c>
      <c r="I4" s="17">
        <v>0.00018825</v>
      </c>
      <c r="J4" s="17">
        <v>0.00018445</v>
      </c>
      <c r="K4" s="17">
        <v>0.00018938</v>
      </c>
    </row>
    <row r="5" spans="1:11" s="7" customFormat="1" ht="13.5" customHeight="1">
      <c r="A5" s="12" t="s">
        <v>15</v>
      </c>
      <c r="B5" s="13">
        <v>35</v>
      </c>
      <c r="C5" s="14" t="s">
        <v>21</v>
      </c>
      <c r="D5" s="13">
        <v>2001</v>
      </c>
      <c r="E5" s="15" t="s">
        <v>13</v>
      </c>
      <c r="F5" s="13" t="s">
        <v>22</v>
      </c>
      <c r="G5" s="13"/>
      <c r="H5" s="16">
        <v>0.00018569</v>
      </c>
      <c r="I5" s="17">
        <v>0.00018569</v>
      </c>
      <c r="J5" s="17">
        <v>0.00018689</v>
      </c>
      <c r="K5" s="17">
        <v>0.00019293</v>
      </c>
    </row>
    <row r="6" spans="1:11" s="7" customFormat="1" ht="13.5" customHeight="1">
      <c r="A6" s="12" t="s">
        <v>17</v>
      </c>
      <c r="B6" s="13">
        <v>40</v>
      </c>
      <c r="C6" s="14" t="s">
        <v>11</v>
      </c>
      <c r="D6" s="13">
        <v>2000</v>
      </c>
      <c r="E6" s="15" t="s">
        <v>13</v>
      </c>
      <c r="F6" s="13" t="s">
        <v>12</v>
      </c>
      <c r="G6" s="13"/>
      <c r="H6" s="16">
        <v>0.00018674</v>
      </c>
      <c r="I6" s="17">
        <v>0.00018855</v>
      </c>
      <c r="J6" s="17">
        <v>0.00018674</v>
      </c>
      <c r="K6" s="17">
        <v>0.00018862</v>
      </c>
    </row>
    <row r="7" spans="1:11" s="7" customFormat="1" ht="13.5" customHeight="1">
      <c r="A7" s="12" t="s">
        <v>20</v>
      </c>
      <c r="B7" s="13">
        <v>41</v>
      </c>
      <c r="C7" s="14" t="s">
        <v>16</v>
      </c>
      <c r="D7" s="13">
        <v>1999</v>
      </c>
      <c r="E7" s="15" t="s">
        <v>15</v>
      </c>
      <c r="F7" s="13" t="s">
        <v>12</v>
      </c>
      <c r="G7" s="13"/>
      <c r="H7" s="16">
        <v>0.00019128</v>
      </c>
      <c r="I7" s="17">
        <v>0.00019518</v>
      </c>
      <c r="J7" s="17">
        <v>0.00019128</v>
      </c>
      <c r="K7" s="17">
        <v>0.00019292</v>
      </c>
    </row>
    <row r="8" spans="1:11" s="7" customFormat="1" ht="13.5" customHeight="1">
      <c r="A8" s="12" t="s">
        <v>23</v>
      </c>
      <c r="B8" s="13">
        <v>29</v>
      </c>
      <c r="C8" s="14" t="s">
        <v>18</v>
      </c>
      <c r="D8" s="13">
        <v>2002</v>
      </c>
      <c r="E8" s="15" t="s">
        <v>10</v>
      </c>
      <c r="F8" s="13" t="s">
        <v>19</v>
      </c>
      <c r="G8" s="13"/>
      <c r="H8" s="16">
        <v>0.00019743</v>
      </c>
      <c r="I8" s="17">
        <v>0.00019743</v>
      </c>
      <c r="J8" s="17">
        <v>0.00020481</v>
      </c>
      <c r="K8" s="17">
        <v>0.0001984</v>
      </c>
    </row>
    <row r="9" spans="1:11" s="7" customFormat="1" ht="13.5" customHeight="1">
      <c r="A9" s="12" t="s">
        <v>25</v>
      </c>
      <c r="B9" s="13">
        <v>28</v>
      </c>
      <c r="C9" s="14" t="s">
        <v>31</v>
      </c>
      <c r="D9" s="13">
        <v>2002</v>
      </c>
      <c r="E9" s="15" t="s">
        <v>13</v>
      </c>
      <c r="F9" s="13" t="s">
        <v>19</v>
      </c>
      <c r="G9" s="13"/>
      <c r="H9" s="16">
        <v>0.00020144</v>
      </c>
      <c r="I9" s="17">
        <v>0.00020144</v>
      </c>
      <c r="J9" s="17">
        <v>0.00020359</v>
      </c>
      <c r="K9" s="17">
        <v>0.0002042</v>
      </c>
    </row>
    <row r="10" spans="1:11" s="7" customFormat="1" ht="13.5" customHeight="1">
      <c r="A10" s="12" t="s">
        <v>28</v>
      </c>
      <c r="B10" s="13">
        <v>37</v>
      </c>
      <c r="C10" s="14" t="s">
        <v>29</v>
      </c>
      <c r="D10" s="13">
        <v>2001</v>
      </c>
      <c r="E10" s="15" t="s">
        <v>15</v>
      </c>
      <c r="F10" s="13" t="s">
        <v>22</v>
      </c>
      <c r="G10" s="13"/>
      <c r="H10" s="16">
        <v>0.00020184</v>
      </c>
      <c r="I10" s="17">
        <v>0.00020733</v>
      </c>
      <c r="J10" s="17">
        <v>0.00020285</v>
      </c>
      <c r="K10" s="17">
        <v>0.00020184</v>
      </c>
    </row>
    <row r="11" spans="1:11" s="7" customFormat="1" ht="13.5" customHeight="1">
      <c r="A11" s="12" t="s">
        <v>30</v>
      </c>
      <c r="B11" s="13">
        <v>36</v>
      </c>
      <c r="C11" s="14" t="s">
        <v>33</v>
      </c>
      <c r="D11" s="13">
        <v>2001</v>
      </c>
      <c r="E11" s="15" t="s">
        <v>17</v>
      </c>
      <c r="F11" s="13" t="s">
        <v>22</v>
      </c>
      <c r="G11" s="13"/>
      <c r="H11" s="16">
        <v>0.0002052</v>
      </c>
      <c r="I11" s="17">
        <v>0.0002052</v>
      </c>
      <c r="J11" s="17">
        <v>0.00020899</v>
      </c>
      <c r="K11" s="17">
        <v>0.0002134</v>
      </c>
    </row>
    <row r="12" spans="1:11" s="7" customFormat="1" ht="13.5" customHeight="1">
      <c r="A12" s="12" t="s">
        <v>32</v>
      </c>
      <c r="B12" s="13">
        <v>33</v>
      </c>
      <c r="C12" s="14" t="s">
        <v>45</v>
      </c>
      <c r="D12" s="13">
        <v>2001</v>
      </c>
      <c r="E12" s="15" t="s">
        <v>15</v>
      </c>
      <c r="F12" s="13" t="s">
        <v>19</v>
      </c>
      <c r="G12" s="13"/>
      <c r="H12" s="16">
        <v>0.00020569</v>
      </c>
      <c r="I12" s="17">
        <v>0.00021159</v>
      </c>
      <c r="J12" s="17">
        <v>0.00020692</v>
      </c>
      <c r="K12" s="17">
        <v>0.00020569</v>
      </c>
    </row>
    <row r="13" spans="1:11" s="7" customFormat="1" ht="13.5" customHeight="1">
      <c r="A13" s="12" t="s">
        <v>34</v>
      </c>
      <c r="B13" s="13">
        <v>25</v>
      </c>
      <c r="C13" s="14" t="s">
        <v>26</v>
      </c>
      <c r="D13" s="13">
        <v>2003</v>
      </c>
      <c r="E13" s="15" t="s">
        <v>10</v>
      </c>
      <c r="F13" s="13" t="s">
        <v>27</v>
      </c>
      <c r="G13" s="13"/>
      <c r="H13" s="16">
        <v>0.0002057</v>
      </c>
      <c r="I13" s="17">
        <v>0.0002057</v>
      </c>
      <c r="J13" s="17">
        <v>0.00021104</v>
      </c>
      <c r="K13" s="17">
        <v>0.00021474</v>
      </c>
    </row>
    <row r="14" spans="1:11" s="7" customFormat="1" ht="13.5" customHeight="1">
      <c r="A14" s="12" t="s">
        <v>36</v>
      </c>
      <c r="B14" s="13">
        <v>32</v>
      </c>
      <c r="C14" s="14" t="s">
        <v>35</v>
      </c>
      <c r="D14" s="13">
        <v>2002</v>
      </c>
      <c r="E14" s="15" t="s">
        <v>17</v>
      </c>
      <c r="F14" s="13" t="s">
        <v>19</v>
      </c>
      <c r="G14" s="13"/>
      <c r="H14" s="16">
        <v>0.00020725</v>
      </c>
      <c r="I14" s="17">
        <v>0.00020725</v>
      </c>
      <c r="J14" s="17">
        <v>0.0002135</v>
      </c>
      <c r="K14" s="17">
        <v>0.00021228</v>
      </c>
    </row>
    <row r="15" spans="1:11" s="7" customFormat="1" ht="13.5" customHeight="1">
      <c r="A15" s="12" t="s">
        <v>38</v>
      </c>
      <c r="B15" s="13">
        <v>27</v>
      </c>
      <c r="C15" s="14" t="s">
        <v>41</v>
      </c>
      <c r="D15" s="13">
        <v>2002</v>
      </c>
      <c r="E15" s="15" t="s">
        <v>20</v>
      </c>
      <c r="F15" s="13" t="s">
        <v>19</v>
      </c>
      <c r="G15" s="13"/>
      <c r="H15" s="16">
        <v>0.00020743</v>
      </c>
      <c r="I15" s="17">
        <v>0.00020743</v>
      </c>
      <c r="J15" s="17">
        <v>0.00021341</v>
      </c>
      <c r="K15" s="17">
        <v>0.00021039</v>
      </c>
    </row>
    <row r="16" spans="1:11" s="7" customFormat="1" ht="13.5" customHeight="1">
      <c r="A16" s="12" t="s">
        <v>40</v>
      </c>
      <c r="B16" s="13">
        <v>23</v>
      </c>
      <c r="C16" s="14" t="s">
        <v>47</v>
      </c>
      <c r="D16" s="13">
        <v>2003</v>
      </c>
      <c r="E16" s="15" t="s">
        <v>13</v>
      </c>
      <c r="F16" s="13" t="s">
        <v>27</v>
      </c>
      <c r="G16" s="13"/>
      <c r="H16" s="16">
        <v>0.00020789</v>
      </c>
      <c r="I16" s="17">
        <v>0.0002095</v>
      </c>
      <c r="J16" s="17">
        <v>0.0002193</v>
      </c>
      <c r="K16" s="17">
        <v>0.00020789</v>
      </c>
    </row>
    <row r="17" spans="1:11" s="7" customFormat="1" ht="13.5" customHeight="1">
      <c r="A17" s="12" t="s">
        <v>42</v>
      </c>
      <c r="B17" s="13">
        <v>26</v>
      </c>
      <c r="C17" s="14" t="s">
        <v>37</v>
      </c>
      <c r="D17" s="13">
        <v>2002</v>
      </c>
      <c r="E17" s="15" t="s">
        <v>15</v>
      </c>
      <c r="F17" s="13" t="s">
        <v>27</v>
      </c>
      <c r="G17" s="13"/>
      <c r="H17" s="16">
        <v>0.00020934</v>
      </c>
      <c r="I17" s="17">
        <v>0.00020934</v>
      </c>
      <c r="J17" s="17">
        <v>0.00021032</v>
      </c>
      <c r="K17" s="17">
        <v>0.0002107</v>
      </c>
    </row>
    <row r="18" spans="1:11" s="7" customFormat="1" ht="13.5" customHeight="1">
      <c r="A18" s="12" t="s">
        <v>44</v>
      </c>
      <c r="B18" s="13">
        <v>22</v>
      </c>
      <c r="C18" s="14" t="s">
        <v>39</v>
      </c>
      <c r="D18" s="13">
        <v>2003</v>
      </c>
      <c r="E18" s="15" t="s">
        <v>17</v>
      </c>
      <c r="F18" s="13" t="s">
        <v>27</v>
      </c>
      <c r="G18" s="13"/>
      <c r="H18" s="16">
        <v>0.00021754</v>
      </c>
      <c r="I18" s="17">
        <v>0.00021754</v>
      </c>
      <c r="J18" s="17">
        <v>0.00022089</v>
      </c>
      <c r="K18" s="17">
        <v>0.00021784</v>
      </c>
    </row>
    <row r="19" spans="1:11" s="7" customFormat="1" ht="13.5" customHeight="1">
      <c r="A19" s="12" t="s">
        <v>46</v>
      </c>
      <c r="B19" s="13">
        <v>11</v>
      </c>
      <c r="C19" s="14" t="s">
        <v>57</v>
      </c>
      <c r="D19" s="13">
        <v>2005</v>
      </c>
      <c r="E19" s="15" t="s">
        <v>10</v>
      </c>
      <c r="F19" s="13" t="s">
        <v>58</v>
      </c>
      <c r="G19" s="13"/>
      <c r="H19" s="16">
        <v>0.00022077</v>
      </c>
      <c r="I19" s="17">
        <v>0.00022922</v>
      </c>
      <c r="J19" s="17">
        <v>0.00022873</v>
      </c>
      <c r="K19" s="17">
        <v>0.00022077</v>
      </c>
    </row>
    <row r="20" spans="1:11" s="7" customFormat="1" ht="13.5" customHeight="1">
      <c r="A20" s="12" t="s">
        <v>48</v>
      </c>
      <c r="B20" s="13">
        <v>30</v>
      </c>
      <c r="C20" s="14" t="s">
        <v>62</v>
      </c>
      <c r="D20" s="13">
        <v>2002</v>
      </c>
      <c r="E20" s="15" t="s">
        <v>23</v>
      </c>
      <c r="F20" s="13" t="s">
        <v>19</v>
      </c>
      <c r="G20" s="13"/>
      <c r="H20" s="16">
        <v>0.00022084</v>
      </c>
      <c r="I20" s="17">
        <v>0.00022855</v>
      </c>
      <c r="J20" s="17">
        <v>0.00022084</v>
      </c>
      <c r="K20" s="17">
        <v>0.00022752</v>
      </c>
    </row>
    <row r="21" spans="1:11" s="7" customFormat="1" ht="13.5" customHeight="1">
      <c r="A21" s="12" t="s">
        <v>51</v>
      </c>
      <c r="B21" s="13">
        <v>18</v>
      </c>
      <c r="C21" s="14" t="s">
        <v>52</v>
      </c>
      <c r="D21" s="13">
        <v>2004</v>
      </c>
      <c r="E21" s="15" t="s">
        <v>10</v>
      </c>
      <c r="F21" s="13" t="s">
        <v>50</v>
      </c>
      <c r="G21" s="13"/>
      <c r="H21" s="16">
        <v>0.00022298</v>
      </c>
      <c r="I21" s="17">
        <v>0.00023034</v>
      </c>
      <c r="J21" s="17">
        <v>0.00022961</v>
      </c>
      <c r="K21" s="17">
        <v>0.00022298</v>
      </c>
    </row>
    <row r="22" spans="1:11" s="7" customFormat="1" ht="13.5" customHeight="1">
      <c r="A22" s="12" t="s">
        <v>53</v>
      </c>
      <c r="B22" s="13">
        <v>24</v>
      </c>
      <c r="C22" s="14" t="s">
        <v>60</v>
      </c>
      <c r="D22" s="13">
        <v>2003</v>
      </c>
      <c r="E22" s="15" t="s">
        <v>20</v>
      </c>
      <c r="F22" s="13" t="s">
        <v>27</v>
      </c>
      <c r="G22" s="13"/>
      <c r="H22" s="16">
        <v>0.00022546</v>
      </c>
      <c r="I22" s="17">
        <v>0.00022571</v>
      </c>
      <c r="J22" s="17">
        <v>0.00022546</v>
      </c>
      <c r="K22" s="17">
        <v>0.0002264</v>
      </c>
    </row>
    <row r="23" spans="1:11" s="7" customFormat="1" ht="13.5" customHeight="1">
      <c r="A23" s="12" t="s">
        <v>56</v>
      </c>
      <c r="B23" s="13">
        <v>38</v>
      </c>
      <c r="C23" s="14" t="s">
        <v>64</v>
      </c>
      <c r="D23" s="13">
        <v>2001</v>
      </c>
      <c r="E23" s="15" t="s">
        <v>20</v>
      </c>
      <c r="F23" s="13" t="s">
        <v>22</v>
      </c>
      <c r="G23" s="13"/>
      <c r="H23" s="16">
        <v>0.00022605</v>
      </c>
      <c r="I23" s="17">
        <v>0.00028967</v>
      </c>
      <c r="J23" s="17">
        <v>0.00022949</v>
      </c>
      <c r="K23" s="17">
        <v>0.00022605</v>
      </c>
    </row>
    <row r="24" spans="1:11" s="7" customFormat="1" ht="13.5" customHeight="1">
      <c r="A24" s="12" t="s">
        <v>59</v>
      </c>
      <c r="B24" s="13">
        <v>20</v>
      </c>
      <c r="C24" s="14" t="s">
        <v>49</v>
      </c>
      <c r="D24" s="13">
        <v>2004</v>
      </c>
      <c r="E24" s="15" t="s">
        <v>13</v>
      </c>
      <c r="F24" s="13" t="s">
        <v>50</v>
      </c>
      <c r="G24" s="13"/>
      <c r="H24" s="16">
        <v>0.00022752</v>
      </c>
      <c r="I24" s="17">
        <v>0.00023174</v>
      </c>
      <c r="J24" s="17">
        <v>0.00022752</v>
      </c>
      <c r="K24" s="17">
        <v>0.00024679</v>
      </c>
    </row>
    <row r="25" spans="1:11" s="7" customFormat="1" ht="13.5" customHeight="1">
      <c r="A25" s="12" t="s">
        <v>61</v>
      </c>
      <c r="B25" s="13">
        <v>31</v>
      </c>
      <c r="C25" s="14" t="s">
        <v>43</v>
      </c>
      <c r="D25" s="13">
        <v>2002</v>
      </c>
      <c r="E25" s="15" t="s">
        <v>25</v>
      </c>
      <c r="F25" s="13" t="s">
        <v>19</v>
      </c>
      <c r="G25" s="13"/>
      <c r="H25" s="16">
        <v>0.0002291</v>
      </c>
      <c r="I25" s="17">
        <v>0.00022983</v>
      </c>
      <c r="J25" s="17">
        <v>0.0002291</v>
      </c>
      <c r="K25" s="17">
        <v>0.00022997</v>
      </c>
    </row>
    <row r="26" spans="1:11" s="7" customFormat="1" ht="13.5" customHeight="1">
      <c r="A26" s="12" t="s">
        <v>63</v>
      </c>
      <c r="B26" s="13">
        <v>21</v>
      </c>
      <c r="C26" s="14" t="s">
        <v>68</v>
      </c>
      <c r="D26" s="13">
        <v>2004</v>
      </c>
      <c r="E26" s="15" t="s">
        <v>15</v>
      </c>
      <c r="F26" s="13" t="s">
        <v>50</v>
      </c>
      <c r="G26" s="13"/>
      <c r="H26" s="16">
        <v>0.00022915</v>
      </c>
      <c r="I26" s="17">
        <v>0.00023251</v>
      </c>
      <c r="J26" s="17">
        <v>0.00022915</v>
      </c>
      <c r="K26" s="17">
        <v>0.00023548</v>
      </c>
    </row>
    <row r="27" spans="1:11" s="7" customFormat="1" ht="13.5" customHeight="1">
      <c r="A27" s="12" t="s">
        <v>65</v>
      </c>
      <c r="B27" s="13">
        <v>9</v>
      </c>
      <c r="C27" s="14" t="s">
        <v>70</v>
      </c>
      <c r="D27" s="13">
        <v>2005</v>
      </c>
      <c r="E27" s="15" t="s">
        <v>13</v>
      </c>
      <c r="F27" s="13" t="s">
        <v>58</v>
      </c>
      <c r="G27" s="13"/>
      <c r="H27" s="16">
        <v>0.00023237</v>
      </c>
      <c r="I27" s="17">
        <v>0.00023265</v>
      </c>
      <c r="J27" s="17">
        <v>0.00023237</v>
      </c>
      <c r="K27" s="17">
        <v>0.00024068</v>
      </c>
    </row>
    <row r="28" spans="1:11" s="7" customFormat="1" ht="13.5" customHeight="1">
      <c r="A28" s="12" t="s">
        <v>67</v>
      </c>
      <c r="B28" s="13">
        <v>4</v>
      </c>
      <c r="C28" s="14" t="s">
        <v>54</v>
      </c>
      <c r="D28" s="13">
        <v>2006</v>
      </c>
      <c r="E28" s="15" t="s">
        <v>10</v>
      </c>
      <c r="F28" s="13" t="s">
        <v>55</v>
      </c>
      <c r="G28" s="13"/>
      <c r="H28" s="16">
        <v>0.00024478</v>
      </c>
      <c r="I28" s="17">
        <v>0.00025381</v>
      </c>
      <c r="J28" s="17">
        <v>0.00024478</v>
      </c>
      <c r="K28" s="17">
        <v>0.00025128</v>
      </c>
    </row>
    <row r="29" spans="1:11" s="7" customFormat="1" ht="13.5" customHeight="1">
      <c r="A29" s="12" t="s">
        <v>69</v>
      </c>
      <c r="B29" s="13">
        <v>19</v>
      </c>
      <c r="C29" s="14" t="s">
        <v>66</v>
      </c>
      <c r="D29" s="13">
        <v>2004</v>
      </c>
      <c r="E29" s="15" t="s">
        <v>17</v>
      </c>
      <c r="F29" s="13" t="s">
        <v>50</v>
      </c>
      <c r="G29" s="13"/>
      <c r="H29" s="16">
        <v>0.00024766</v>
      </c>
      <c r="I29" s="17">
        <v>0.00027359</v>
      </c>
      <c r="J29" s="17">
        <v>0.00024766</v>
      </c>
      <c r="K29" s="17">
        <v>0.00026703</v>
      </c>
    </row>
    <row r="30" spans="1:11" s="7" customFormat="1" ht="13.5" customHeight="1">
      <c r="A30" s="12" t="s">
        <v>71</v>
      </c>
      <c r="B30" s="13">
        <v>15</v>
      </c>
      <c r="C30" s="14" t="s">
        <v>72</v>
      </c>
      <c r="D30" s="13">
        <v>2005</v>
      </c>
      <c r="E30" s="15" t="s">
        <v>15</v>
      </c>
      <c r="F30" s="13" t="s">
        <v>58</v>
      </c>
      <c r="G30" s="13"/>
      <c r="H30" s="16">
        <v>0.00025017</v>
      </c>
      <c r="I30" s="17">
        <v>0.00025549</v>
      </c>
      <c r="J30" s="17">
        <v>0.00025649</v>
      </c>
      <c r="K30" s="17">
        <v>0.00025017</v>
      </c>
    </row>
    <row r="31" spans="1:11" s="7" customFormat="1" ht="13.5" customHeight="1">
      <c r="A31" s="12" t="s">
        <v>73</v>
      </c>
      <c r="B31" s="13">
        <v>16</v>
      </c>
      <c r="C31" s="14" t="s">
        <v>76</v>
      </c>
      <c r="D31" s="13">
        <v>2005</v>
      </c>
      <c r="E31" s="15" t="s">
        <v>17</v>
      </c>
      <c r="F31" s="13" t="s">
        <v>58</v>
      </c>
      <c r="G31" s="13"/>
      <c r="H31" s="16">
        <v>0.000266</v>
      </c>
      <c r="I31" s="17">
        <v>0.000266</v>
      </c>
      <c r="J31" s="17">
        <v>0.00027972</v>
      </c>
      <c r="K31" s="17">
        <v>0.00027908</v>
      </c>
    </row>
    <row r="32" spans="1:11" s="7" customFormat="1" ht="13.5" customHeight="1">
      <c r="A32" s="12" t="s">
        <v>75</v>
      </c>
      <c r="B32" s="13">
        <v>10</v>
      </c>
      <c r="C32" s="14" t="s">
        <v>80</v>
      </c>
      <c r="D32" s="13">
        <v>2005</v>
      </c>
      <c r="E32" s="15" t="s">
        <v>20</v>
      </c>
      <c r="F32" s="13" t="s">
        <v>58</v>
      </c>
      <c r="G32" s="13"/>
      <c r="H32" s="16">
        <v>0.00027319</v>
      </c>
      <c r="I32" s="17">
        <v>0.00030241</v>
      </c>
      <c r="J32" s="17">
        <v>0.00027319</v>
      </c>
      <c r="K32" s="17">
        <v>0.00028596</v>
      </c>
    </row>
    <row r="33" spans="1:11" s="7" customFormat="1" ht="13.5" customHeight="1">
      <c r="A33" s="12" t="s">
        <v>77</v>
      </c>
      <c r="B33" s="13">
        <v>14</v>
      </c>
      <c r="C33" s="14" t="s">
        <v>78</v>
      </c>
      <c r="D33" s="13">
        <v>2005</v>
      </c>
      <c r="E33" s="15" t="s">
        <v>23</v>
      </c>
      <c r="F33" s="13" t="s">
        <v>58</v>
      </c>
      <c r="G33" s="13"/>
      <c r="H33" s="16">
        <v>0.00027392</v>
      </c>
      <c r="I33" s="17">
        <v>0.00027728</v>
      </c>
      <c r="J33" s="17">
        <v>0.00027392</v>
      </c>
      <c r="K33" s="17">
        <v>0.0002744</v>
      </c>
    </row>
    <row r="34" spans="1:11" s="7" customFormat="1" ht="13.5" customHeight="1">
      <c r="A34" s="12" t="s">
        <v>79</v>
      </c>
      <c r="B34" s="13">
        <v>13</v>
      </c>
      <c r="C34" s="14" t="s">
        <v>89</v>
      </c>
      <c r="D34" s="13">
        <v>2005</v>
      </c>
      <c r="E34" s="15" t="s">
        <v>25</v>
      </c>
      <c r="F34" s="13" t="s">
        <v>58</v>
      </c>
      <c r="G34" s="13"/>
      <c r="H34" s="16">
        <v>0.00028195</v>
      </c>
      <c r="I34" s="17">
        <v>0.00031207</v>
      </c>
      <c r="J34" s="17">
        <v>0.00028195</v>
      </c>
      <c r="K34" s="17">
        <v>0.00028222</v>
      </c>
    </row>
    <row r="35" spans="1:11" s="7" customFormat="1" ht="13.5" customHeight="1">
      <c r="A35" s="12" t="s">
        <v>81</v>
      </c>
      <c r="B35" s="13">
        <v>12</v>
      </c>
      <c r="C35" s="14" t="s">
        <v>82</v>
      </c>
      <c r="D35" s="13">
        <v>2005</v>
      </c>
      <c r="E35" s="15" t="s">
        <v>28</v>
      </c>
      <c r="F35" s="13" t="s">
        <v>58</v>
      </c>
      <c r="G35" s="13"/>
      <c r="H35" s="16">
        <v>0.00028223</v>
      </c>
      <c r="I35" s="17">
        <v>0.00028223</v>
      </c>
      <c r="J35" s="17">
        <v>0.00030465</v>
      </c>
      <c r="K35" s="17">
        <v>0.00030809</v>
      </c>
    </row>
    <row r="36" spans="1:11" s="7" customFormat="1" ht="13.5" customHeight="1">
      <c r="A36" s="12" t="s">
        <v>83</v>
      </c>
      <c r="B36" s="13">
        <v>7</v>
      </c>
      <c r="C36" s="14" t="s">
        <v>74</v>
      </c>
      <c r="D36" s="13">
        <v>2006</v>
      </c>
      <c r="E36" s="15" t="s">
        <v>13</v>
      </c>
      <c r="F36" s="13" t="s">
        <v>55</v>
      </c>
      <c r="G36" s="13"/>
      <c r="H36" s="16">
        <v>0.00029302</v>
      </c>
      <c r="I36" s="17">
        <v>0.00029302</v>
      </c>
      <c r="J36" s="17">
        <v>0.00031076</v>
      </c>
      <c r="K36" s="17">
        <v>0.00030113</v>
      </c>
    </row>
    <row r="37" spans="1:11" s="7" customFormat="1" ht="13.5" customHeight="1">
      <c r="A37" s="12" t="s">
        <v>86</v>
      </c>
      <c r="B37" s="13">
        <v>6</v>
      </c>
      <c r="C37" s="14" t="s">
        <v>91</v>
      </c>
      <c r="D37" s="13">
        <v>2006</v>
      </c>
      <c r="E37" s="15" t="s">
        <v>15</v>
      </c>
      <c r="F37" s="13" t="s">
        <v>55</v>
      </c>
      <c r="G37" s="13"/>
      <c r="H37" s="16">
        <v>0.00031403</v>
      </c>
      <c r="I37" s="17">
        <v>0.00033951</v>
      </c>
      <c r="J37" s="17">
        <v>0.00031434</v>
      </c>
      <c r="K37" s="17">
        <v>0.00031403</v>
      </c>
    </row>
    <row r="38" spans="1:11" s="7" customFormat="1" ht="13.5" customHeight="1">
      <c r="A38" s="12" t="s">
        <v>88</v>
      </c>
      <c r="B38" s="13">
        <v>17</v>
      </c>
      <c r="C38" s="14" t="s">
        <v>93</v>
      </c>
      <c r="D38" s="13">
        <v>2005</v>
      </c>
      <c r="E38" s="15" t="s">
        <v>30</v>
      </c>
      <c r="F38" s="13" t="s">
        <v>58</v>
      </c>
      <c r="G38" s="13"/>
      <c r="H38" s="16">
        <v>0.00031586</v>
      </c>
      <c r="I38" s="17">
        <v>0.00032614</v>
      </c>
      <c r="J38" s="17">
        <v>0.00031586</v>
      </c>
      <c r="K38" s="17">
        <v>0.00032447</v>
      </c>
    </row>
    <row r="39" spans="1:11" s="7" customFormat="1" ht="13.5" customHeight="1">
      <c r="A39" s="12" t="s">
        <v>90</v>
      </c>
      <c r="B39" s="13">
        <v>1</v>
      </c>
      <c r="C39" s="14" t="s">
        <v>84</v>
      </c>
      <c r="D39" s="13">
        <v>2007</v>
      </c>
      <c r="E39" s="15" t="s">
        <v>10</v>
      </c>
      <c r="F39" s="13" t="s">
        <v>85</v>
      </c>
      <c r="G39" s="13"/>
      <c r="H39" s="16">
        <v>0.00031821</v>
      </c>
      <c r="I39" s="17">
        <v>0.00037437</v>
      </c>
      <c r="J39" s="17">
        <v>0.00031821</v>
      </c>
      <c r="K39" s="17">
        <v>0.00032891</v>
      </c>
    </row>
    <row r="40" spans="1:11" s="7" customFormat="1" ht="13.5" customHeight="1">
      <c r="A40" s="12" t="s">
        <v>92</v>
      </c>
      <c r="B40" s="13">
        <v>5</v>
      </c>
      <c r="C40" s="14" t="s">
        <v>87</v>
      </c>
      <c r="D40" s="13">
        <v>2006</v>
      </c>
      <c r="E40" s="15" t="s">
        <v>17</v>
      </c>
      <c r="F40" s="13" t="s">
        <v>55</v>
      </c>
      <c r="G40" s="13"/>
      <c r="H40" s="16">
        <v>0.00032937</v>
      </c>
      <c r="I40" s="17">
        <v>0.0003384</v>
      </c>
      <c r="J40" s="17">
        <v>0.00032937</v>
      </c>
      <c r="K40" s="17">
        <v>0.00034719</v>
      </c>
    </row>
    <row r="41" spans="1:11" s="7" customFormat="1" ht="13.5" customHeight="1">
      <c r="A41" s="12" t="s">
        <v>94</v>
      </c>
      <c r="B41" s="13">
        <v>3</v>
      </c>
      <c r="C41" s="14" t="s">
        <v>100</v>
      </c>
      <c r="D41" s="13">
        <v>2007</v>
      </c>
      <c r="E41" s="15" t="s">
        <v>13</v>
      </c>
      <c r="F41" s="13" t="s">
        <v>85</v>
      </c>
      <c r="G41" s="13"/>
      <c r="H41" s="16">
        <v>0.00032952</v>
      </c>
      <c r="I41" s="17">
        <v>0.0003487</v>
      </c>
      <c r="J41" s="17">
        <v>0.00032952</v>
      </c>
      <c r="K41" s="17">
        <v>0.00034718</v>
      </c>
    </row>
    <row r="42" spans="1:11" s="7" customFormat="1" ht="13.5" customHeight="1">
      <c r="A42" s="12" t="s">
        <v>97</v>
      </c>
      <c r="B42" s="13">
        <v>2</v>
      </c>
      <c r="C42" s="14" t="s">
        <v>95</v>
      </c>
      <c r="D42" s="13">
        <v>2007</v>
      </c>
      <c r="E42" s="15" t="s">
        <v>15</v>
      </c>
      <c r="F42" s="13" t="s">
        <v>85</v>
      </c>
      <c r="G42" s="13"/>
      <c r="H42" s="16">
        <v>0.00035342</v>
      </c>
      <c r="I42" s="17">
        <v>0.00036121</v>
      </c>
      <c r="J42" s="17">
        <v>0.00035342</v>
      </c>
      <c r="K42" s="17">
        <v>0.00035342</v>
      </c>
    </row>
    <row r="43" spans="1:11" s="7" customFormat="1" ht="13.5" customHeight="1">
      <c r="A43" s="12" t="s">
        <v>99</v>
      </c>
      <c r="B43" s="13">
        <v>8</v>
      </c>
      <c r="C43" s="14" t="s">
        <v>98</v>
      </c>
      <c r="D43" s="13">
        <v>2006</v>
      </c>
      <c r="E43" s="15" t="s">
        <v>20</v>
      </c>
      <c r="F43" s="13" t="s">
        <v>55</v>
      </c>
      <c r="G43" s="13"/>
      <c r="H43" s="16">
        <v>0.00042067</v>
      </c>
      <c r="I43" s="17">
        <v>0.00050796</v>
      </c>
      <c r="J43" s="17">
        <v>0.00042067</v>
      </c>
      <c r="K43" s="17"/>
    </row>
    <row r="44" spans="1:8" s="7" customFormat="1" ht="13.5" customHeight="1">
      <c r="A44" s="18"/>
      <c r="C44" s="19"/>
      <c r="E44" s="20"/>
      <c r="H44" s="21"/>
    </row>
    <row r="45" spans="1:8" s="7" customFormat="1" ht="13.5" customHeight="1">
      <c r="A45" s="18"/>
      <c r="C45" s="19"/>
      <c r="E45" s="20"/>
      <c r="H45" s="21"/>
    </row>
    <row r="46" spans="1:8" s="7" customFormat="1" ht="13.5" customHeight="1">
      <c r="A46" s="18"/>
      <c r="C46" s="19"/>
      <c r="E46" s="20"/>
      <c r="H46" s="21"/>
    </row>
    <row r="47" spans="1:8" s="7" customFormat="1" ht="13.5" customHeight="1">
      <c r="A47" s="18"/>
      <c r="C47" s="19"/>
      <c r="E47" s="20"/>
      <c r="H47" s="21"/>
    </row>
    <row r="48" spans="1:8" s="7" customFormat="1" ht="13.5" customHeight="1">
      <c r="A48" s="18"/>
      <c r="C48" s="19"/>
      <c r="E48" s="20"/>
      <c r="H48" s="21"/>
    </row>
    <row r="49" spans="1:8" s="7" customFormat="1" ht="13.5" customHeight="1">
      <c r="A49" s="18"/>
      <c r="C49" s="19"/>
      <c r="E49" s="20"/>
      <c r="H49" s="21"/>
    </row>
    <row r="50" spans="1:8" s="7" customFormat="1" ht="13.5" customHeight="1">
      <c r="A50" s="18"/>
      <c r="C50" s="19"/>
      <c r="E50" s="20"/>
      <c r="H50" s="21"/>
    </row>
    <row r="51" spans="1:8" s="7" customFormat="1" ht="13.5" customHeight="1">
      <c r="A51" s="18"/>
      <c r="C51" s="19"/>
      <c r="E51" s="20"/>
      <c r="H51" s="21"/>
    </row>
    <row r="52" spans="1:8" s="7" customFormat="1" ht="13.5" customHeight="1">
      <c r="A52" s="18"/>
      <c r="C52" s="19"/>
      <c r="E52" s="20"/>
      <c r="H52" s="21"/>
    </row>
    <row r="53" spans="1:8" s="7" customFormat="1" ht="13.5" customHeight="1">
      <c r="A53" s="18"/>
      <c r="C53" s="19"/>
      <c r="E53" s="20"/>
      <c r="H53" s="21"/>
    </row>
    <row r="54" spans="1:8" s="7" customFormat="1" ht="13.5" customHeight="1">
      <c r="A54" s="18"/>
      <c r="C54" s="19"/>
      <c r="E54" s="20"/>
      <c r="H54" s="21"/>
    </row>
    <row r="55" spans="1:8" s="7" customFormat="1" ht="13.5" customHeight="1">
      <c r="A55" s="18"/>
      <c r="C55" s="19"/>
      <c r="E55" s="20"/>
      <c r="H55" s="21"/>
    </row>
    <row r="56" spans="1:8" s="7" customFormat="1" ht="13.5" customHeight="1">
      <c r="A56" s="18"/>
      <c r="C56" s="19"/>
      <c r="E56" s="20"/>
      <c r="H56" s="21"/>
    </row>
    <row r="57" spans="1:8" s="7" customFormat="1" ht="13.5" customHeight="1">
      <c r="A57" s="18"/>
      <c r="C57" s="19"/>
      <c r="E57" s="20"/>
      <c r="H57" s="21"/>
    </row>
    <row r="58" spans="1:8" s="7" customFormat="1" ht="13.5" customHeight="1">
      <c r="A58" s="18"/>
      <c r="C58" s="19"/>
      <c r="E58" s="20"/>
      <c r="H58" s="21"/>
    </row>
    <row r="59" spans="1:8" s="7" customFormat="1" ht="13.5" customHeight="1">
      <c r="A59" s="18"/>
      <c r="C59" s="19"/>
      <c r="E59" s="20"/>
      <c r="H59" s="21"/>
    </row>
    <row r="60" spans="1:8" s="7" customFormat="1" ht="13.5" customHeight="1">
      <c r="A60" s="18"/>
      <c r="C60" s="19"/>
      <c r="E60" s="20"/>
      <c r="H60" s="21"/>
    </row>
    <row r="61" spans="1:8" s="7" customFormat="1" ht="13.5" customHeight="1">
      <c r="A61" s="18"/>
      <c r="C61" s="19"/>
      <c r="E61" s="20"/>
      <c r="H61" s="21"/>
    </row>
    <row r="62" spans="1:8" s="7" customFormat="1" ht="13.5" customHeight="1">
      <c r="A62" s="18"/>
      <c r="C62" s="19"/>
      <c r="E62" s="20"/>
      <c r="H62" s="21"/>
    </row>
    <row r="63" spans="1:8" s="7" customFormat="1" ht="13.5" customHeight="1">
      <c r="A63" s="18"/>
      <c r="C63" s="19"/>
      <c r="E63" s="20"/>
      <c r="H63" s="21"/>
    </row>
    <row r="64" spans="1:8" s="7" customFormat="1" ht="13.5" customHeight="1">
      <c r="A64" s="18"/>
      <c r="C64" s="19"/>
      <c r="E64" s="20"/>
      <c r="H64" s="21"/>
    </row>
    <row r="65" spans="1:8" s="7" customFormat="1" ht="13.5" customHeight="1">
      <c r="A65" s="18"/>
      <c r="C65" s="19"/>
      <c r="E65" s="20"/>
      <c r="H65" s="21"/>
    </row>
    <row r="66" spans="1:8" s="7" customFormat="1" ht="13.5" customHeight="1">
      <c r="A66" s="18"/>
      <c r="C66" s="19"/>
      <c r="E66" s="20"/>
      <c r="H66" s="21"/>
    </row>
    <row r="67" spans="1:8" s="7" customFormat="1" ht="13.5" customHeight="1">
      <c r="A67" s="18"/>
      <c r="C67" s="19"/>
      <c r="E67" s="20"/>
      <c r="H67" s="21"/>
    </row>
    <row r="68" spans="1:8" s="7" customFormat="1" ht="13.5" customHeight="1">
      <c r="A68" s="18"/>
      <c r="C68" s="19"/>
      <c r="E68" s="20"/>
      <c r="H68" s="21"/>
    </row>
    <row r="69" spans="1:8" s="7" customFormat="1" ht="13.5" customHeight="1">
      <c r="A69" s="18"/>
      <c r="C69" s="19"/>
      <c r="E69" s="20"/>
      <c r="H69" s="21"/>
    </row>
    <row r="70" spans="1:8" s="7" customFormat="1" ht="13.5" customHeight="1">
      <c r="A70" s="18"/>
      <c r="C70" s="19"/>
      <c r="E70" s="20"/>
      <c r="H70" s="21"/>
    </row>
    <row r="71" spans="1:8" s="7" customFormat="1" ht="13.5" customHeight="1">
      <c r="A71" s="18"/>
      <c r="C71" s="19"/>
      <c r="E71" s="20"/>
      <c r="H71" s="21"/>
    </row>
    <row r="72" spans="1:8" s="7" customFormat="1" ht="13.5" customHeight="1">
      <c r="A72" s="18"/>
      <c r="C72" s="19"/>
      <c r="E72" s="20"/>
      <c r="H72" s="21"/>
    </row>
    <row r="73" spans="1:8" s="7" customFormat="1" ht="13.5" customHeight="1">
      <c r="A73" s="18"/>
      <c r="C73" s="19"/>
      <c r="E73" s="20"/>
      <c r="H73" s="21"/>
    </row>
    <row r="74" spans="1:8" s="7" customFormat="1" ht="13.5" customHeight="1">
      <c r="A74" s="18"/>
      <c r="C74" s="19"/>
      <c r="E74" s="20"/>
      <c r="H74" s="21"/>
    </row>
    <row r="75" spans="1:8" s="7" customFormat="1" ht="13.5" customHeight="1">
      <c r="A75" s="18"/>
      <c r="C75" s="19"/>
      <c r="E75" s="20"/>
      <c r="H75" s="21"/>
    </row>
    <row r="76" spans="1:8" s="7" customFormat="1" ht="13.5" customHeight="1">
      <c r="A76" s="18"/>
      <c r="C76" s="19"/>
      <c r="E76" s="20"/>
      <c r="H76" s="21"/>
    </row>
    <row r="77" spans="1:8" s="7" customFormat="1" ht="13.5" customHeight="1">
      <c r="A77" s="18"/>
      <c r="C77" s="19"/>
      <c r="E77" s="20"/>
      <c r="H77" s="21"/>
    </row>
    <row r="78" spans="1:8" s="7" customFormat="1" ht="13.5" customHeight="1">
      <c r="A78" s="18"/>
      <c r="C78" s="19"/>
      <c r="E78" s="20"/>
      <c r="H78" s="21"/>
    </row>
    <row r="79" spans="1:8" s="7" customFormat="1" ht="13.5" customHeight="1">
      <c r="A79" s="18"/>
      <c r="C79" s="19"/>
      <c r="E79" s="20"/>
      <c r="H79" s="21"/>
    </row>
    <row r="80" spans="1:8" s="7" customFormat="1" ht="13.5" customHeight="1">
      <c r="A80" s="18"/>
      <c r="C80" s="19"/>
      <c r="E80" s="20"/>
      <c r="H80" s="21"/>
    </row>
    <row r="81" spans="1:8" s="7" customFormat="1" ht="13.5" customHeight="1">
      <c r="A81" s="18"/>
      <c r="C81" s="19"/>
      <c r="E81" s="20"/>
      <c r="H81" s="21"/>
    </row>
    <row r="82" spans="1:8" s="7" customFormat="1" ht="13.5" customHeight="1">
      <c r="A82" s="18"/>
      <c r="C82" s="19"/>
      <c r="E82" s="20"/>
      <c r="H82" s="21"/>
    </row>
    <row r="83" spans="1:8" s="7" customFormat="1" ht="13.5" customHeight="1">
      <c r="A83" s="18"/>
      <c r="C83" s="19"/>
      <c r="E83" s="20"/>
      <c r="H83" s="21"/>
    </row>
    <row r="84" spans="1:8" s="7" customFormat="1" ht="13.5" customHeight="1">
      <c r="A84" s="18"/>
      <c r="C84" s="19"/>
      <c r="E84" s="20"/>
      <c r="H84" s="21"/>
    </row>
    <row r="85" spans="1:8" s="7" customFormat="1" ht="13.5" customHeight="1">
      <c r="A85" s="18"/>
      <c r="C85" s="19"/>
      <c r="E85" s="20"/>
      <c r="H85" s="21"/>
    </row>
    <row r="86" spans="1:8" s="7" customFormat="1" ht="13.5" customHeight="1">
      <c r="A86" s="18"/>
      <c r="C86" s="19"/>
      <c r="E86" s="20"/>
      <c r="H86" s="21"/>
    </row>
    <row r="87" spans="1:8" s="7" customFormat="1" ht="13.5" customHeight="1">
      <c r="A87" s="18"/>
      <c r="C87" s="19"/>
      <c r="E87" s="20"/>
      <c r="H87" s="21"/>
    </row>
    <row r="88" spans="1:8" s="7" customFormat="1" ht="13.5" customHeight="1">
      <c r="A88" s="18"/>
      <c r="C88" s="19"/>
      <c r="E88" s="20"/>
      <c r="H88" s="21"/>
    </row>
    <row r="89" spans="1:8" s="7" customFormat="1" ht="13.5" customHeight="1">
      <c r="A89" s="18"/>
      <c r="C89" s="19"/>
      <c r="E89" s="20"/>
      <c r="H89" s="21"/>
    </row>
    <row r="90" spans="1:8" s="7" customFormat="1" ht="13.5" customHeight="1">
      <c r="A90" s="18"/>
      <c r="C90" s="19"/>
      <c r="E90" s="20"/>
      <c r="H90" s="21"/>
    </row>
    <row r="91" spans="1:8" s="7" customFormat="1" ht="13.5" customHeight="1">
      <c r="A91" s="18"/>
      <c r="C91" s="19"/>
      <c r="E91" s="20"/>
      <c r="H91" s="21"/>
    </row>
    <row r="92" spans="1:8" s="7" customFormat="1" ht="13.5" customHeight="1">
      <c r="A92" s="18"/>
      <c r="C92" s="19"/>
      <c r="E92" s="20"/>
      <c r="H92" s="21"/>
    </row>
    <row r="93" spans="1:8" s="7" customFormat="1" ht="13.5" customHeight="1">
      <c r="A93" s="18"/>
      <c r="C93" s="19"/>
      <c r="E93" s="20"/>
      <c r="H93" s="21"/>
    </row>
    <row r="94" spans="1:8" s="7" customFormat="1" ht="13.5" customHeight="1">
      <c r="A94" s="18"/>
      <c r="C94" s="19"/>
      <c r="E94" s="20"/>
      <c r="H94" s="21"/>
    </row>
    <row r="95" spans="1:8" s="7" customFormat="1" ht="13.5" customHeight="1">
      <c r="A95" s="18"/>
      <c r="C95" s="19"/>
      <c r="E95" s="20"/>
      <c r="H95" s="21"/>
    </row>
    <row r="96" spans="1:8" s="7" customFormat="1" ht="13.5" customHeight="1">
      <c r="A96" s="18"/>
      <c r="C96" s="19"/>
      <c r="E96" s="20"/>
      <c r="H96" s="21"/>
    </row>
    <row r="97" spans="1:8" s="7" customFormat="1" ht="13.5" customHeight="1">
      <c r="A97" s="18"/>
      <c r="C97" s="19"/>
      <c r="E97" s="20"/>
      <c r="H97" s="21"/>
    </row>
    <row r="98" spans="1:8" s="7" customFormat="1" ht="13.5" customHeight="1">
      <c r="A98" s="18"/>
      <c r="C98" s="19"/>
      <c r="E98" s="20"/>
      <c r="H98" s="21"/>
    </row>
    <row r="99" spans="1:8" s="7" customFormat="1" ht="13.5" customHeight="1">
      <c r="A99" s="18"/>
      <c r="C99" s="19"/>
      <c r="E99" s="20"/>
      <c r="H99" s="21"/>
    </row>
    <row r="100" spans="1:8" s="7" customFormat="1" ht="13.5" customHeight="1">
      <c r="A100" s="18"/>
      <c r="C100" s="19"/>
      <c r="E100" s="20"/>
      <c r="H100" s="21"/>
    </row>
    <row r="101" spans="1:8" s="7" customFormat="1" ht="13.5" customHeight="1">
      <c r="A101" s="18"/>
      <c r="C101" s="19"/>
      <c r="E101" s="20"/>
      <c r="H101" s="21"/>
    </row>
    <row r="102" spans="1:8" s="7" customFormat="1" ht="13.5" customHeight="1">
      <c r="A102" s="18"/>
      <c r="C102" s="19"/>
      <c r="E102" s="20"/>
      <c r="H102" s="21"/>
    </row>
    <row r="103" spans="1:8" s="7" customFormat="1" ht="13.5" customHeight="1">
      <c r="A103" s="18"/>
      <c r="C103" s="19"/>
      <c r="E103" s="20"/>
      <c r="H103" s="21"/>
    </row>
    <row r="104" spans="1:8" s="7" customFormat="1" ht="13.5" customHeight="1">
      <c r="A104" s="18"/>
      <c r="C104" s="19"/>
      <c r="E104" s="20"/>
      <c r="H104" s="21"/>
    </row>
    <row r="105" spans="1:8" s="7" customFormat="1" ht="13.5" customHeight="1">
      <c r="A105" s="18"/>
      <c r="C105" s="19"/>
      <c r="E105" s="20"/>
      <c r="H105" s="21"/>
    </row>
    <row r="106" spans="1:8" s="7" customFormat="1" ht="13.5" customHeight="1">
      <c r="A106" s="18"/>
      <c r="C106" s="19"/>
      <c r="E106" s="20"/>
      <c r="H106" s="21"/>
    </row>
    <row r="107" spans="1:8" s="7" customFormat="1" ht="13.5" customHeight="1">
      <c r="A107" s="18"/>
      <c r="C107" s="19"/>
      <c r="E107" s="20"/>
      <c r="H107" s="21"/>
    </row>
    <row r="108" spans="1:8" s="7" customFormat="1" ht="13.5" customHeight="1">
      <c r="A108" s="18"/>
      <c r="C108" s="19"/>
      <c r="E108" s="20"/>
      <c r="H108" s="21"/>
    </row>
    <row r="109" spans="1:8" s="7" customFormat="1" ht="13.5" customHeight="1">
      <c r="A109" s="18"/>
      <c r="C109" s="19"/>
      <c r="E109" s="20"/>
      <c r="H109" s="21"/>
    </row>
    <row r="110" spans="1:8" s="7" customFormat="1" ht="13.5" customHeight="1">
      <c r="A110" s="18"/>
      <c r="C110" s="19"/>
      <c r="E110" s="20"/>
      <c r="H110" s="21"/>
    </row>
    <row r="111" spans="1:8" s="7" customFormat="1" ht="13.5" customHeight="1">
      <c r="A111" s="18"/>
      <c r="C111" s="19"/>
      <c r="E111" s="20"/>
      <c r="H111" s="21"/>
    </row>
    <row r="112" spans="1:8" s="7" customFormat="1" ht="13.5" customHeight="1">
      <c r="A112" s="18"/>
      <c r="C112" s="19"/>
      <c r="E112" s="20"/>
      <c r="H112" s="21"/>
    </row>
    <row r="113" spans="1:8" s="7" customFormat="1" ht="13.5" customHeight="1">
      <c r="A113" s="18"/>
      <c r="C113" s="19"/>
      <c r="E113" s="20"/>
      <c r="H113" s="21"/>
    </row>
    <row r="114" spans="1:8" s="7" customFormat="1" ht="13.5" customHeight="1">
      <c r="A114" s="18"/>
      <c r="C114" s="19"/>
      <c r="E114" s="20"/>
      <c r="H114" s="21"/>
    </row>
    <row r="115" spans="1:8" s="7" customFormat="1" ht="13.5" customHeight="1">
      <c r="A115" s="18"/>
      <c r="C115" s="19"/>
      <c r="E115" s="20"/>
      <c r="H115" s="21"/>
    </row>
    <row r="116" spans="1:8" s="7" customFormat="1" ht="13.5" customHeight="1">
      <c r="A116" s="18"/>
      <c r="C116" s="19"/>
      <c r="E116" s="20"/>
      <c r="H116" s="21"/>
    </row>
    <row r="117" spans="1:8" s="7" customFormat="1" ht="13.5" customHeight="1">
      <c r="A117" s="18"/>
      <c r="C117" s="19"/>
      <c r="E117" s="20"/>
      <c r="H117" s="21"/>
    </row>
    <row r="118" spans="1:8" s="7" customFormat="1" ht="13.5" customHeight="1">
      <c r="A118" s="18"/>
      <c r="C118" s="19"/>
      <c r="E118" s="20"/>
      <c r="H118" s="21"/>
    </row>
    <row r="119" spans="1:8" s="7" customFormat="1" ht="13.5" customHeight="1">
      <c r="A119" s="18"/>
      <c r="C119" s="19"/>
      <c r="E119" s="20"/>
      <c r="H119" s="21"/>
    </row>
    <row r="120" spans="1:8" s="7" customFormat="1" ht="13.5" customHeight="1">
      <c r="A120" s="18"/>
      <c r="C120" s="19"/>
      <c r="E120" s="20"/>
      <c r="H120" s="21"/>
    </row>
    <row r="121" spans="1:8" s="7" customFormat="1" ht="13.5" customHeight="1">
      <c r="A121" s="18"/>
      <c r="C121" s="19"/>
      <c r="E121" s="20"/>
      <c r="H121" s="21"/>
    </row>
    <row r="122" spans="1:8" s="7" customFormat="1" ht="13.5" customHeight="1">
      <c r="A122" s="18"/>
      <c r="C122" s="19"/>
      <c r="E122" s="20"/>
      <c r="H122" s="21"/>
    </row>
    <row r="123" spans="1:8" s="7" customFormat="1" ht="13.5" customHeight="1">
      <c r="A123" s="18"/>
      <c r="C123" s="19"/>
      <c r="E123" s="20"/>
      <c r="H123" s="21"/>
    </row>
    <row r="124" spans="1:8" s="7" customFormat="1" ht="13.5" customHeight="1">
      <c r="A124" s="18"/>
      <c r="C124" s="19"/>
      <c r="E124" s="20"/>
      <c r="H124" s="21"/>
    </row>
    <row r="125" spans="1:8" s="7" customFormat="1" ht="13.5" customHeight="1">
      <c r="A125" s="18"/>
      <c r="C125" s="19"/>
      <c r="E125" s="20"/>
      <c r="H125" s="21"/>
    </row>
    <row r="126" spans="1:8" s="7" customFormat="1" ht="13.5" customHeight="1">
      <c r="A126" s="18"/>
      <c r="C126" s="19"/>
      <c r="E126" s="20"/>
      <c r="H126" s="21"/>
    </row>
    <row r="127" spans="1:8" s="7" customFormat="1" ht="13.5" customHeight="1">
      <c r="A127" s="18"/>
      <c r="C127" s="19"/>
      <c r="E127" s="20"/>
      <c r="H127" s="21"/>
    </row>
    <row r="128" spans="1:8" s="7" customFormat="1" ht="13.5" customHeight="1">
      <c r="A128" s="18"/>
      <c r="C128" s="19"/>
      <c r="E128" s="20"/>
      <c r="H128" s="21"/>
    </row>
    <row r="129" spans="1:8" s="7" customFormat="1" ht="13.5" customHeight="1">
      <c r="A129" s="18"/>
      <c r="C129" s="19"/>
      <c r="E129" s="20"/>
      <c r="H129" s="21"/>
    </row>
    <row r="130" spans="1:8" s="7" customFormat="1" ht="13.5" customHeight="1">
      <c r="A130" s="18"/>
      <c r="C130" s="19"/>
      <c r="E130" s="20"/>
      <c r="H130" s="21"/>
    </row>
    <row r="131" spans="1:8" s="7" customFormat="1" ht="13.5" customHeight="1">
      <c r="A131" s="18"/>
      <c r="C131" s="19"/>
      <c r="E131" s="20"/>
      <c r="H131" s="21"/>
    </row>
    <row r="132" spans="1:8" s="7" customFormat="1" ht="13.5" customHeight="1">
      <c r="A132" s="18"/>
      <c r="C132" s="19"/>
      <c r="E132" s="20"/>
      <c r="H132" s="21"/>
    </row>
    <row r="133" spans="1:8" s="7" customFormat="1" ht="13.5" customHeight="1">
      <c r="A133" s="18"/>
      <c r="C133" s="19"/>
      <c r="E133" s="20"/>
      <c r="H133" s="21"/>
    </row>
    <row r="134" spans="1:8" s="7" customFormat="1" ht="13.5" customHeight="1">
      <c r="A134" s="18"/>
      <c r="C134" s="19"/>
      <c r="E134" s="20"/>
      <c r="H134" s="21"/>
    </row>
    <row r="135" spans="1:8" s="7" customFormat="1" ht="13.5" customHeight="1">
      <c r="A135" s="18"/>
      <c r="C135" s="19"/>
      <c r="E135" s="20"/>
      <c r="H135" s="21"/>
    </row>
    <row r="136" spans="1:8" s="7" customFormat="1" ht="13.5" customHeight="1">
      <c r="A136" s="18"/>
      <c r="C136" s="19"/>
      <c r="E136" s="20"/>
      <c r="H136" s="21"/>
    </row>
    <row r="137" spans="1:8" s="7" customFormat="1" ht="13.5" customHeight="1">
      <c r="A137" s="18"/>
      <c r="C137" s="19"/>
      <c r="E137" s="20"/>
      <c r="H137" s="21"/>
    </row>
    <row r="138" spans="1:8" s="7" customFormat="1" ht="13.5" customHeight="1">
      <c r="A138" s="18"/>
      <c r="C138" s="19"/>
      <c r="E138" s="20"/>
      <c r="H138" s="21"/>
    </row>
    <row r="139" spans="1:8" s="7" customFormat="1" ht="13.5" customHeight="1">
      <c r="A139" s="18"/>
      <c r="C139" s="19"/>
      <c r="E139" s="20"/>
      <c r="H139" s="21"/>
    </row>
    <row r="140" spans="1:8" s="7" customFormat="1" ht="13.5" customHeight="1">
      <c r="A140" s="18"/>
      <c r="C140" s="19"/>
      <c r="E140" s="20"/>
      <c r="H140" s="21"/>
    </row>
    <row r="141" spans="1:8" s="7" customFormat="1" ht="13.5" customHeight="1">
      <c r="A141" s="18"/>
      <c r="C141" s="19"/>
      <c r="E141" s="20"/>
      <c r="H141" s="21"/>
    </row>
    <row r="142" spans="1:8" s="7" customFormat="1" ht="13.5" customHeight="1">
      <c r="A142" s="18"/>
      <c r="C142" s="19"/>
      <c r="E142" s="20"/>
      <c r="H142" s="21"/>
    </row>
    <row r="143" spans="1:8" s="7" customFormat="1" ht="13.5" customHeight="1">
      <c r="A143" s="18"/>
      <c r="C143" s="19"/>
      <c r="E143" s="20"/>
      <c r="H143" s="21"/>
    </row>
    <row r="144" spans="1:8" s="7" customFormat="1" ht="13.5" customHeight="1">
      <c r="A144" s="18"/>
      <c r="C144" s="19"/>
      <c r="E144" s="20"/>
      <c r="H144" s="21"/>
    </row>
    <row r="145" spans="1:8" s="7" customFormat="1" ht="13.5" customHeight="1">
      <c r="A145" s="18"/>
      <c r="C145" s="19"/>
      <c r="E145" s="20"/>
      <c r="H145" s="21"/>
    </row>
    <row r="146" spans="1:8" s="7" customFormat="1" ht="13.5" customHeight="1">
      <c r="A146" s="18"/>
      <c r="C146" s="19"/>
      <c r="E146" s="20"/>
      <c r="H146" s="21"/>
    </row>
    <row r="147" spans="1:8" s="7" customFormat="1" ht="13.5" customHeight="1">
      <c r="A147" s="18"/>
      <c r="C147" s="19"/>
      <c r="E147" s="20"/>
      <c r="H147" s="21"/>
    </row>
    <row r="148" spans="1:8" s="7" customFormat="1" ht="13.5" customHeight="1">
      <c r="A148" s="18"/>
      <c r="C148" s="19"/>
      <c r="E148" s="20"/>
      <c r="H148" s="21"/>
    </row>
    <row r="149" spans="1:8" s="7" customFormat="1" ht="13.5" customHeight="1">
      <c r="A149" s="18"/>
      <c r="C149" s="19"/>
      <c r="E149" s="20"/>
      <c r="H149" s="21"/>
    </row>
    <row r="150" spans="1:8" s="7" customFormat="1" ht="13.5" customHeight="1">
      <c r="A150" s="18"/>
      <c r="C150" s="19"/>
      <c r="E150" s="20"/>
      <c r="H150" s="21"/>
    </row>
    <row r="151" spans="1:8" s="7" customFormat="1" ht="13.5" customHeight="1">
      <c r="A151" s="18"/>
      <c r="C151" s="19"/>
      <c r="E151" s="20"/>
      <c r="H151" s="21"/>
    </row>
    <row r="152" spans="1:8" s="7" customFormat="1" ht="13.5" customHeight="1">
      <c r="A152" s="18"/>
      <c r="C152" s="19"/>
      <c r="E152" s="20"/>
      <c r="H152" s="21"/>
    </row>
    <row r="153" spans="1:8" s="7" customFormat="1" ht="13.5" customHeight="1">
      <c r="A153" s="18"/>
      <c r="C153" s="19"/>
      <c r="E153" s="20"/>
      <c r="H153" s="21"/>
    </row>
    <row r="154" spans="1:8" s="7" customFormat="1" ht="13.5" customHeight="1">
      <c r="A154" s="18"/>
      <c r="C154" s="19"/>
      <c r="E154" s="20"/>
      <c r="H154" s="21"/>
    </row>
    <row r="155" spans="1:8" s="7" customFormat="1" ht="13.5" customHeight="1">
      <c r="A155" s="18"/>
      <c r="C155" s="19"/>
      <c r="E155" s="20"/>
      <c r="H155" s="21"/>
    </row>
    <row r="156" spans="1:8" s="7" customFormat="1" ht="13.5" customHeight="1">
      <c r="A156" s="18"/>
      <c r="C156" s="19"/>
      <c r="E156" s="20"/>
      <c r="H156" s="21"/>
    </row>
    <row r="157" spans="1:8" s="7" customFormat="1" ht="13.5" customHeight="1">
      <c r="A157" s="18"/>
      <c r="C157" s="19"/>
      <c r="E157" s="20"/>
      <c r="H157" s="21"/>
    </row>
    <row r="158" spans="1:8" s="7" customFormat="1" ht="13.5" customHeight="1">
      <c r="A158" s="18"/>
      <c r="C158" s="19"/>
      <c r="E158" s="20"/>
      <c r="H158" s="21"/>
    </row>
    <row r="159" spans="1:8" s="7" customFormat="1" ht="13.5" customHeight="1">
      <c r="A159" s="18"/>
      <c r="C159" s="19"/>
      <c r="E159" s="20"/>
      <c r="H159" s="21"/>
    </row>
    <row r="160" spans="1:8" s="7" customFormat="1" ht="13.5" customHeight="1">
      <c r="A160" s="18"/>
      <c r="C160" s="19"/>
      <c r="E160" s="20"/>
      <c r="H160" s="21"/>
    </row>
    <row r="161" spans="1:8" s="7" customFormat="1" ht="13.5" customHeight="1">
      <c r="A161" s="18"/>
      <c r="C161" s="19"/>
      <c r="E161" s="20"/>
      <c r="H161" s="21"/>
    </row>
    <row r="162" spans="1:8" s="7" customFormat="1" ht="13.5" customHeight="1">
      <c r="A162" s="18"/>
      <c r="C162" s="19"/>
      <c r="E162" s="20"/>
      <c r="H162" s="21"/>
    </row>
    <row r="163" spans="1:8" s="7" customFormat="1" ht="13.5" customHeight="1">
      <c r="A163" s="18"/>
      <c r="C163" s="19"/>
      <c r="E163" s="20"/>
      <c r="H163" s="21"/>
    </row>
    <row r="164" spans="1:8" s="7" customFormat="1" ht="13.5" customHeight="1">
      <c r="A164" s="18"/>
      <c r="C164" s="19"/>
      <c r="E164" s="20"/>
      <c r="H164" s="21"/>
    </row>
    <row r="165" spans="1:8" s="7" customFormat="1" ht="13.5" customHeight="1">
      <c r="A165" s="18"/>
      <c r="C165" s="19"/>
      <c r="E165" s="20"/>
      <c r="H165" s="21"/>
    </row>
    <row r="166" spans="1:8" s="7" customFormat="1" ht="13.5" customHeight="1">
      <c r="A166" s="18"/>
      <c r="C166" s="19"/>
      <c r="E166" s="20"/>
      <c r="H166" s="21"/>
    </row>
    <row r="167" spans="1:8" s="7" customFormat="1" ht="13.5" customHeight="1">
      <c r="A167" s="18"/>
      <c r="C167" s="19"/>
      <c r="E167" s="20"/>
      <c r="H167" s="21"/>
    </row>
    <row r="168" spans="1:8" s="7" customFormat="1" ht="13.5" customHeight="1">
      <c r="A168" s="18"/>
      <c r="C168" s="19"/>
      <c r="E168" s="20"/>
      <c r="H168" s="21"/>
    </row>
    <row r="169" spans="1:8" s="7" customFormat="1" ht="13.5" customHeight="1">
      <c r="A169" s="18"/>
      <c r="C169" s="19"/>
      <c r="E169" s="20"/>
      <c r="H169" s="21"/>
    </row>
    <row r="170" spans="1:8" s="7" customFormat="1" ht="13.5" customHeight="1">
      <c r="A170" s="18"/>
      <c r="C170" s="19"/>
      <c r="E170" s="20"/>
      <c r="H170" s="21"/>
    </row>
    <row r="171" spans="1:8" s="7" customFormat="1" ht="13.5" customHeight="1">
      <c r="A171" s="18"/>
      <c r="C171" s="19"/>
      <c r="E171" s="20"/>
      <c r="H171" s="21"/>
    </row>
  </sheetData>
  <sheetProtection selectLockedCells="1" selectUnlockedCells="1"/>
  <mergeCells count="2">
    <mergeCell ref="A1:K1"/>
    <mergeCell ref="E2:F2"/>
  </mergeCells>
  <conditionalFormatting sqref="H3:K43">
    <cfRule type="cellIs" priority="1" dxfId="0" operator="equal" stopIfTrue="1">
      <formula>"XXX"</formula>
    </cfRule>
  </conditionalFormatting>
  <printOptions/>
  <pageMargins left="0.7875" right="0.7875" top="2.1729166666666666" bottom="0.7486111111111111" header="0.36527777777777776" footer="0.5111111111111111"/>
  <pageSetup fitToHeight="0" fitToWidth="1" horizontalDpi="300" verticalDpi="300" orientation="portrait" paperSize="9"/>
  <headerFooter alignWithMargins="0">
    <oddFooter>&amp;Lhttp://www.hockeytalent.cz/&amp;Rwww.results.cz - čipy, časomíra , výsledky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defaultGridColor="0" zoomScale="101" zoomScaleNormal="101" colorId="27" workbookViewId="0" topLeftCell="A1">
      <selection activeCell="A44" sqref="A44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3.28125" style="2" customWidth="1"/>
    <col min="8" max="8" width="7.7109375" style="5" customWidth="1"/>
    <col min="9" max="9" width="7.7109375" style="2" customWidth="1"/>
    <col min="10" max="10" width="8.140625" style="2" customWidth="1"/>
    <col min="11" max="11" width="7.8515625" style="2" customWidth="1"/>
    <col min="12" max="16384" width="5.140625" style="2" customWidth="1"/>
  </cols>
  <sheetData>
    <row r="1" spans="1:11" s="7" customFormat="1" ht="27.75" customHeight="1">
      <c r="A1" s="6" t="s">
        <v>104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6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/>
      <c r="G2" s="8"/>
      <c r="H2" s="11" t="s">
        <v>6</v>
      </c>
      <c r="I2" s="8" t="s">
        <v>7</v>
      </c>
      <c r="J2" s="8" t="s">
        <v>8</v>
      </c>
      <c r="K2" s="8" t="s">
        <v>9</v>
      </c>
    </row>
    <row r="3" spans="1:11" s="7" customFormat="1" ht="13.5" customHeight="1">
      <c r="A3" s="12" t="s">
        <v>10</v>
      </c>
      <c r="B3" s="13">
        <v>40</v>
      </c>
      <c r="C3" s="14" t="s">
        <v>11</v>
      </c>
      <c r="D3" s="13">
        <v>2000</v>
      </c>
      <c r="E3" s="15" t="s">
        <v>10</v>
      </c>
      <c r="F3" s="13" t="s">
        <v>12</v>
      </c>
      <c r="G3" s="13"/>
      <c r="H3" s="16">
        <v>0.00018118</v>
      </c>
      <c r="I3" s="17">
        <v>0.00018677</v>
      </c>
      <c r="J3" s="17">
        <v>0.00018309</v>
      </c>
      <c r="K3" s="17">
        <v>0.00018118</v>
      </c>
    </row>
    <row r="4" spans="1:11" s="7" customFormat="1" ht="13.5" customHeight="1">
      <c r="A4" s="12" t="s">
        <v>13</v>
      </c>
      <c r="B4" s="13">
        <v>39</v>
      </c>
      <c r="C4" s="14" t="s">
        <v>14</v>
      </c>
      <c r="D4" s="13">
        <v>2000</v>
      </c>
      <c r="E4" s="15" t="s">
        <v>13</v>
      </c>
      <c r="F4" s="13" t="s">
        <v>12</v>
      </c>
      <c r="G4" s="13"/>
      <c r="H4" s="16">
        <v>0.00018642</v>
      </c>
      <c r="I4" s="17">
        <v>0.00018777</v>
      </c>
      <c r="J4" s="17">
        <v>0.00018642</v>
      </c>
      <c r="K4" s="17">
        <v>0.00018895</v>
      </c>
    </row>
    <row r="5" spans="1:11" s="7" customFormat="1" ht="13.5" customHeight="1">
      <c r="A5" s="12" t="s">
        <v>15</v>
      </c>
      <c r="B5" s="13">
        <v>34</v>
      </c>
      <c r="C5" s="14" t="s">
        <v>24</v>
      </c>
      <c r="D5" s="13">
        <v>2001</v>
      </c>
      <c r="E5" s="15" t="s">
        <v>10</v>
      </c>
      <c r="F5" s="13" t="s">
        <v>22</v>
      </c>
      <c r="G5" s="13"/>
      <c r="H5" s="16">
        <v>0.00018844</v>
      </c>
      <c r="I5" s="17">
        <v>0.00018844</v>
      </c>
      <c r="J5" s="17">
        <v>0.00021835</v>
      </c>
      <c r="K5" s="17">
        <v>0.00019214</v>
      </c>
    </row>
    <row r="6" spans="1:11" s="7" customFormat="1" ht="13.5" customHeight="1">
      <c r="A6" s="12" t="s">
        <v>17</v>
      </c>
      <c r="B6" s="13">
        <v>41</v>
      </c>
      <c r="C6" s="14" t="s">
        <v>16</v>
      </c>
      <c r="D6" s="13">
        <v>1999</v>
      </c>
      <c r="E6" s="15" t="s">
        <v>15</v>
      </c>
      <c r="F6" s="13" t="s">
        <v>12</v>
      </c>
      <c r="G6" s="13"/>
      <c r="H6" s="16">
        <v>0.00019343</v>
      </c>
      <c r="I6" s="17">
        <v>0.0002023</v>
      </c>
      <c r="J6" s="17">
        <v>0.00019343</v>
      </c>
      <c r="K6" s="17">
        <v>0.00019497</v>
      </c>
    </row>
    <row r="7" spans="1:11" s="7" customFormat="1" ht="13.5" customHeight="1">
      <c r="A7" s="12" t="s">
        <v>20</v>
      </c>
      <c r="B7" s="13">
        <v>35</v>
      </c>
      <c r="C7" s="14" t="s">
        <v>21</v>
      </c>
      <c r="D7" s="13">
        <v>2001</v>
      </c>
      <c r="E7" s="15" t="s">
        <v>13</v>
      </c>
      <c r="F7" s="13" t="s">
        <v>22</v>
      </c>
      <c r="G7" s="13"/>
      <c r="H7" s="16">
        <v>0.00019677</v>
      </c>
      <c r="I7" s="17">
        <v>0.00019677</v>
      </c>
      <c r="J7" s="17">
        <v>0.00020653</v>
      </c>
      <c r="K7" s="17">
        <v>0.00020172</v>
      </c>
    </row>
    <row r="8" spans="1:11" s="7" customFormat="1" ht="13.5" customHeight="1">
      <c r="A8" s="12" t="s">
        <v>23</v>
      </c>
      <c r="B8" s="13">
        <v>29</v>
      </c>
      <c r="C8" s="14" t="s">
        <v>18</v>
      </c>
      <c r="D8" s="13">
        <v>2002</v>
      </c>
      <c r="E8" s="15" t="s">
        <v>10</v>
      </c>
      <c r="F8" s="13" t="s">
        <v>19</v>
      </c>
      <c r="G8" s="13"/>
      <c r="H8" s="16">
        <v>0.00019975</v>
      </c>
      <c r="I8" s="17">
        <v>0.00020662</v>
      </c>
      <c r="J8" s="17">
        <v>0.00020704</v>
      </c>
      <c r="K8" s="17">
        <v>0.00019975</v>
      </c>
    </row>
    <row r="9" spans="1:11" s="7" customFormat="1" ht="13.5" customHeight="1">
      <c r="A9" s="12" t="s">
        <v>25</v>
      </c>
      <c r="B9" s="13">
        <v>28</v>
      </c>
      <c r="C9" s="14" t="s">
        <v>31</v>
      </c>
      <c r="D9" s="13">
        <v>2002</v>
      </c>
      <c r="E9" s="15" t="s">
        <v>13</v>
      </c>
      <c r="F9" s="13" t="s">
        <v>19</v>
      </c>
      <c r="G9" s="13"/>
      <c r="H9" s="16">
        <v>0.00020195</v>
      </c>
      <c r="I9" s="17">
        <v>0.00022215</v>
      </c>
      <c r="J9" s="17">
        <v>0.00021223</v>
      </c>
      <c r="K9" s="17">
        <v>0.00020195</v>
      </c>
    </row>
    <row r="10" spans="1:11" s="7" customFormat="1" ht="13.5" customHeight="1">
      <c r="A10" s="12" t="s">
        <v>28</v>
      </c>
      <c r="B10" s="13">
        <v>36</v>
      </c>
      <c r="C10" s="14" t="s">
        <v>33</v>
      </c>
      <c r="D10" s="13">
        <v>2001</v>
      </c>
      <c r="E10" s="15" t="s">
        <v>15</v>
      </c>
      <c r="F10" s="13" t="s">
        <v>22</v>
      </c>
      <c r="G10" s="13"/>
      <c r="H10" s="16">
        <v>0.00020605</v>
      </c>
      <c r="I10" s="17">
        <v>0.00020605</v>
      </c>
      <c r="J10" s="17">
        <v>0.00021339</v>
      </c>
      <c r="K10" s="17">
        <v>0.00021353</v>
      </c>
    </row>
    <row r="11" spans="1:11" s="7" customFormat="1" ht="13.5" customHeight="1">
      <c r="A11" s="12" t="s">
        <v>30</v>
      </c>
      <c r="B11" s="13">
        <v>37</v>
      </c>
      <c r="C11" s="14" t="s">
        <v>29</v>
      </c>
      <c r="D11" s="13">
        <v>2001</v>
      </c>
      <c r="E11" s="15" t="s">
        <v>17</v>
      </c>
      <c r="F11" s="13" t="s">
        <v>22</v>
      </c>
      <c r="G11" s="13"/>
      <c r="H11" s="16">
        <v>0.00020621</v>
      </c>
      <c r="I11" s="17">
        <v>0.00021209</v>
      </c>
      <c r="J11" s="17">
        <v>0.00021188</v>
      </c>
      <c r="K11" s="17">
        <v>0.00020621</v>
      </c>
    </row>
    <row r="12" spans="1:11" s="7" customFormat="1" ht="13.5" customHeight="1">
      <c r="A12" s="12" t="s">
        <v>32</v>
      </c>
      <c r="B12" s="13">
        <v>27</v>
      </c>
      <c r="C12" s="14" t="s">
        <v>41</v>
      </c>
      <c r="D12" s="13">
        <v>2002</v>
      </c>
      <c r="E12" s="15" t="s">
        <v>15</v>
      </c>
      <c r="F12" s="13" t="s">
        <v>19</v>
      </c>
      <c r="G12" s="13"/>
      <c r="H12" s="16">
        <v>0.00020753</v>
      </c>
      <c r="I12" s="17">
        <v>0.00021339</v>
      </c>
      <c r="J12" s="17">
        <v>0.00021023</v>
      </c>
      <c r="K12" s="17">
        <v>0.00020753</v>
      </c>
    </row>
    <row r="13" spans="1:11" s="7" customFormat="1" ht="13.5" customHeight="1">
      <c r="A13" s="12" t="s">
        <v>34</v>
      </c>
      <c r="B13" s="13">
        <v>33</v>
      </c>
      <c r="C13" s="14" t="s">
        <v>45</v>
      </c>
      <c r="D13" s="13">
        <v>2001</v>
      </c>
      <c r="E13" s="15" t="s">
        <v>17</v>
      </c>
      <c r="F13" s="13" t="s">
        <v>19</v>
      </c>
      <c r="G13" s="13"/>
      <c r="H13" s="16">
        <v>0.00020885</v>
      </c>
      <c r="I13" s="17">
        <v>0.00021214</v>
      </c>
      <c r="J13" s="17">
        <v>0.00021153</v>
      </c>
      <c r="K13" s="17">
        <v>0.00020885</v>
      </c>
    </row>
    <row r="14" spans="1:11" s="7" customFormat="1" ht="13.5" customHeight="1">
      <c r="A14" s="12" t="s">
        <v>36</v>
      </c>
      <c r="B14" s="13">
        <v>26</v>
      </c>
      <c r="C14" s="14" t="s">
        <v>37</v>
      </c>
      <c r="D14" s="13">
        <v>2002</v>
      </c>
      <c r="E14" s="15" t="s">
        <v>10</v>
      </c>
      <c r="F14" s="13" t="s">
        <v>27</v>
      </c>
      <c r="G14" s="13"/>
      <c r="H14" s="16">
        <v>0.00021099</v>
      </c>
      <c r="I14" s="17">
        <v>0.00023321</v>
      </c>
      <c r="J14" s="17">
        <v>0.00021733</v>
      </c>
      <c r="K14" s="17">
        <v>0.00021099</v>
      </c>
    </row>
    <row r="15" spans="1:11" s="7" customFormat="1" ht="13.5" customHeight="1">
      <c r="A15" s="12" t="s">
        <v>38</v>
      </c>
      <c r="B15" s="13">
        <v>23</v>
      </c>
      <c r="C15" s="14" t="s">
        <v>47</v>
      </c>
      <c r="D15" s="13">
        <v>2003</v>
      </c>
      <c r="E15" s="15" t="s">
        <v>13</v>
      </c>
      <c r="F15" s="13" t="s">
        <v>27</v>
      </c>
      <c r="G15" s="13"/>
      <c r="H15" s="16">
        <v>0.00021135</v>
      </c>
      <c r="I15" s="17">
        <v>0.00021135</v>
      </c>
      <c r="J15" s="17">
        <v>0.00021593</v>
      </c>
      <c r="K15" s="17">
        <v>0.00021857</v>
      </c>
    </row>
    <row r="16" spans="1:11" s="7" customFormat="1" ht="13.5" customHeight="1">
      <c r="A16" s="12" t="s">
        <v>40</v>
      </c>
      <c r="B16" s="13">
        <v>32</v>
      </c>
      <c r="C16" s="14" t="s">
        <v>35</v>
      </c>
      <c r="D16" s="13">
        <v>2002</v>
      </c>
      <c r="E16" s="15" t="s">
        <v>20</v>
      </c>
      <c r="F16" s="13" t="s">
        <v>19</v>
      </c>
      <c r="G16" s="13"/>
      <c r="H16" s="16">
        <v>0.00021254</v>
      </c>
      <c r="I16" s="17">
        <v>0.00021307</v>
      </c>
      <c r="J16" s="17">
        <v>0.00021254</v>
      </c>
      <c r="K16" s="17">
        <v>0.00024435</v>
      </c>
    </row>
    <row r="17" spans="1:11" s="7" customFormat="1" ht="13.5" customHeight="1">
      <c r="A17" s="12" t="s">
        <v>42</v>
      </c>
      <c r="B17" s="13">
        <v>25</v>
      </c>
      <c r="C17" s="14" t="s">
        <v>26</v>
      </c>
      <c r="D17" s="13">
        <v>2003</v>
      </c>
      <c r="E17" s="15" t="s">
        <v>15</v>
      </c>
      <c r="F17" s="13" t="s">
        <v>27</v>
      </c>
      <c r="G17" s="13"/>
      <c r="H17" s="16">
        <v>0.00021392</v>
      </c>
      <c r="I17" s="17">
        <v>0.00021392</v>
      </c>
      <c r="J17" s="17">
        <v>0.00021711</v>
      </c>
      <c r="K17" s="17">
        <v>0.00021937</v>
      </c>
    </row>
    <row r="18" spans="1:11" s="7" customFormat="1" ht="13.5" customHeight="1">
      <c r="A18" s="12" t="s">
        <v>44</v>
      </c>
      <c r="B18" s="13">
        <v>30</v>
      </c>
      <c r="C18" s="14" t="s">
        <v>62</v>
      </c>
      <c r="D18" s="13">
        <v>2002</v>
      </c>
      <c r="E18" s="15" t="s">
        <v>23</v>
      </c>
      <c r="F18" s="13" t="s">
        <v>19</v>
      </c>
      <c r="G18" s="13"/>
      <c r="H18" s="16">
        <v>0.00021881</v>
      </c>
      <c r="I18" s="17">
        <v>0.00022179</v>
      </c>
      <c r="J18" s="17">
        <v>0.00021881</v>
      </c>
      <c r="K18" s="17">
        <v>0.00022461</v>
      </c>
    </row>
    <row r="19" spans="1:11" s="7" customFormat="1" ht="13.5" customHeight="1">
      <c r="A19" s="12" t="s">
        <v>46</v>
      </c>
      <c r="B19" s="13">
        <v>24</v>
      </c>
      <c r="C19" s="14" t="s">
        <v>60</v>
      </c>
      <c r="D19" s="13">
        <v>2003</v>
      </c>
      <c r="E19" s="15" t="s">
        <v>17</v>
      </c>
      <c r="F19" s="13" t="s">
        <v>27</v>
      </c>
      <c r="G19" s="13"/>
      <c r="H19" s="16">
        <v>0.00021894</v>
      </c>
      <c r="I19" s="17">
        <v>0.00023109</v>
      </c>
      <c r="J19" s="17">
        <v>0.00021894</v>
      </c>
      <c r="K19" s="17">
        <v>0.00022589</v>
      </c>
    </row>
    <row r="20" spans="1:11" s="7" customFormat="1" ht="13.5" customHeight="1">
      <c r="A20" s="12" t="s">
        <v>48</v>
      </c>
      <c r="B20" s="13">
        <v>20</v>
      </c>
      <c r="C20" s="14" t="s">
        <v>49</v>
      </c>
      <c r="D20" s="13">
        <v>2004</v>
      </c>
      <c r="E20" s="15" t="s">
        <v>10</v>
      </c>
      <c r="F20" s="13" t="s">
        <v>50</v>
      </c>
      <c r="G20" s="13"/>
      <c r="H20" s="16">
        <v>0.00022057</v>
      </c>
      <c r="I20" s="17">
        <v>0.0002271</v>
      </c>
      <c r="J20" s="17">
        <v>0.00022057</v>
      </c>
      <c r="K20" s="17">
        <v>0.00023068</v>
      </c>
    </row>
    <row r="21" spans="1:11" s="7" customFormat="1" ht="13.5" customHeight="1">
      <c r="A21" s="12" t="s">
        <v>51</v>
      </c>
      <c r="B21" s="13">
        <v>31</v>
      </c>
      <c r="C21" s="14" t="s">
        <v>43</v>
      </c>
      <c r="D21" s="13">
        <v>2002</v>
      </c>
      <c r="E21" s="15" t="s">
        <v>25</v>
      </c>
      <c r="F21" s="13" t="s">
        <v>19</v>
      </c>
      <c r="G21" s="13"/>
      <c r="H21" s="16">
        <v>0.0002206</v>
      </c>
      <c r="I21" s="17">
        <v>0.00022508</v>
      </c>
      <c r="J21" s="17">
        <v>0.00022254</v>
      </c>
      <c r="K21" s="17">
        <v>0.0002206</v>
      </c>
    </row>
    <row r="22" spans="1:11" s="7" customFormat="1" ht="13.5" customHeight="1">
      <c r="A22" s="12" t="s">
        <v>53</v>
      </c>
      <c r="B22" s="13">
        <v>18</v>
      </c>
      <c r="C22" s="14" t="s">
        <v>52</v>
      </c>
      <c r="D22" s="13">
        <v>2004</v>
      </c>
      <c r="E22" s="15" t="s">
        <v>13</v>
      </c>
      <c r="F22" s="13" t="s">
        <v>50</v>
      </c>
      <c r="G22" s="13"/>
      <c r="H22" s="16">
        <v>0.00022118</v>
      </c>
      <c r="I22" s="17">
        <v>0.00022185</v>
      </c>
      <c r="J22" s="17">
        <v>0.00022118</v>
      </c>
      <c r="K22" s="17">
        <v>0.00022798</v>
      </c>
    </row>
    <row r="23" spans="1:11" s="7" customFormat="1" ht="13.5" customHeight="1">
      <c r="A23" s="12" t="s">
        <v>56</v>
      </c>
      <c r="B23" s="13">
        <v>11</v>
      </c>
      <c r="C23" s="14" t="s">
        <v>57</v>
      </c>
      <c r="D23" s="13">
        <v>2005</v>
      </c>
      <c r="E23" s="15" t="s">
        <v>10</v>
      </c>
      <c r="F23" s="13" t="s">
        <v>58</v>
      </c>
      <c r="G23" s="13"/>
      <c r="H23" s="16">
        <v>0.00022263</v>
      </c>
      <c r="I23" s="17">
        <v>0.00022263</v>
      </c>
      <c r="J23" s="17">
        <v>0.00022626</v>
      </c>
      <c r="K23" s="17">
        <v>0.00022574</v>
      </c>
    </row>
    <row r="24" spans="1:11" s="7" customFormat="1" ht="13.5" customHeight="1">
      <c r="A24" s="12" t="s">
        <v>59</v>
      </c>
      <c r="B24" s="13">
        <v>22</v>
      </c>
      <c r="C24" s="14" t="s">
        <v>39</v>
      </c>
      <c r="D24" s="13">
        <v>2003</v>
      </c>
      <c r="E24" s="15" t="s">
        <v>20</v>
      </c>
      <c r="F24" s="13" t="s">
        <v>27</v>
      </c>
      <c r="G24" s="13"/>
      <c r="H24" s="16">
        <v>0.00022615</v>
      </c>
      <c r="I24" s="17">
        <v>0.00023331</v>
      </c>
      <c r="J24" s="17">
        <v>0.00022615</v>
      </c>
      <c r="K24" s="17">
        <v>0.00026144</v>
      </c>
    </row>
    <row r="25" spans="1:11" s="7" customFormat="1" ht="13.5" customHeight="1">
      <c r="A25" s="12" t="s">
        <v>61</v>
      </c>
      <c r="B25" s="13">
        <v>9</v>
      </c>
      <c r="C25" s="14" t="s">
        <v>70</v>
      </c>
      <c r="D25" s="13">
        <v>2005</v>
      </c>
      <c r="E25" s="15" t="s">
        <v>13</v>
      </c>
      <c r="F25" s="13" t="s">
        <v>58</v>
      </c>
      <c r="G25" s="13"/>
      <c r="H25" s="16">
        <v>0.00022714</v>
      </c>
      <c r="I25" s="17">
        <v>0.00022714</v>
      </c>
      <c r="J25" s="17">
        <v>0.00024453</v>
      </c>
      <c r="K25" s="17">
        <v>0.00024255</v>
      </c>
    </row>
    <row r="26" spans="1:11" s="7" customFormat="1" ht="13.5" customHeight="1">
      <c r="A26" s="12" t="s">
        <v>63</v>
      </c>
      <c r="B26" s="13">
        <v>38</v>
      </c>
      <c r="C26" s="14" t="s">
        <v>64</v>
      </c>
      <c r="D26" s="13">
        <v>2001</v>
      </c>
      <c r="E26" s="15" t="s">
        <v>20</v>
      </c>
      <c r="F26" s="13" t="s">
        <v>22</v>
      </c>
      <c r="G26" s="13"/>
      <c r="H26" s="16">
        <v>0.00023025</v>
      </c>
      <c r="I26" s="17">
        <v>0.00024089</v>
      </c>
      <c r="J26" s="17">
        <v>0.00023025</v>
      </c>
      <c r="K26" s="17">
        <v>0.00023027</v>
      </c>
    </row>
    <row r="27" spans="1:11" s="7" customFormat="1" ht="13.5" customHeight="1">
      <c r="A27" s="12" t="s">
        <v>65</v>
      </c>
      <c r="B27" s="13">
        <v>21</v>
      </c>
      <c r="C27" s="14" t="s">
        <v>68</v>
      </c>
      <c r="D27" s="13">
        <v>2004</v>
      </c>
      <c r="E27" s="15" t="s">
        <v>15</v>
      </c>
      <c r="F27" s="13" t="s">
        <v>50</v>
      </c>
      <c r="G27" s="13"/>
      <c r="H27" s="16">
        <v>0.00023265</v>
      </c>
      <c r="I27" s="17">
        <v>0.00023446</v>
      </c>
      <c r="J27" s="17">
        <v>0.00024054</v>
      </c>
      <c r="K27" s="17">
        <v>0.00023265</v>
      </c>
    </row>
    <row r="28" spans="1:11" s="7" customFormat="1" ht="13.5" customHeight="1">
      <c r="A28" s="12" t="s">
        <v>67</v>
      </c>
      <c r="B28" s="13">
        <v>19</v>
      </c>
      <c r="C28" s="14" t="s">
        <v>66</v>
      </c>
      <c r="D28" s="13">
        <v>2004</v>
      </c>
      <c r="E28" s="15" t="s">
        <v>17</v>
      </c>
      <c r="F28" s="13" t="s">
        <v>50</v>
      </c>
      <c r="G28" s="13"/>
      <c r="H28" s="16">
        <v>0.00023832</v>
      </c>
      <c r="I28" s="17">
        <v>0.00023832</v>
      </c>
      <c r="J28" s="17">
        <v>0.00025077</v>
      </c>
      <c r="K28" s="17">
        <v>0.0002421</v>
      </c>
    </row>
    <row r="29" spans="1:11" s="7" customFormat="1" ht="13.5" customHeight="1">
      <c r="A29" s="12" t="s">
        <v>69</v>
      </c>
      <c r="B29" s="13">
        <v>15</v>
      </c>
      <c r="C29" s="14" t="s">
        <v>72</v>
      </c>
      <c r="D29" s="13">
        <v>2005</v>
      </c>
      <c r="E29" s="15" t="s">
        <v>15</v>
      </c>
      <c r="F29" s="13" t="s">
        <v>58</v>
      </c>
      <c r="G29" s="13"/>
      <c r="H29" s="16">
        <v>0.00024609</v>
      </c>
      <c r="I29" s="17">
        <v>0.00024609</v>
      </c>
      <c r="J29" s="17">
        <v>0.00025349</v>
      </c>
      <c r="K29" s="17">
        <v>0.00025311</v>
      </c>
    </row>
    <row r="30" spans="1:11" s="7" customFormat="1" ht="13.5" customHeight="1">
      <c r="A30" s="12" t="s">
        <v>71</v>
      </c>
      <c r="B30" s="13">
        <v>4</v>
      </c>
      <c r="C30" s="14" t="s">
        <v>54</v>
      </c>
      <c r="D30" s="13">
        <v>2006</v>
      </c>
      <c r="E30" s="15" t="s">
        <v>10</v>
      </c>
      <c r="F30" s="13" t="s">
        <v>55</v>
      </c>
      <c r="G30" s="13"/>
      <c r="H30" s="16">
        <v>0.00024893</v>
      </c>
      <c r="I30" s="17">
        <v>0.00026538</v>
      </c>
      <c r="J30" s="17">
        <v>0.0002826</v>
      </c>
      <c r="K30" s="17">
        <v>0.00024893</v>
      </c>
    </row>
    <row r="31" spans="1:11" s="7" customFormat="1" ht="13.5" customHeight="1">
      <c r="A31" s="12" t="s">
        <v>73</v>
      </c>
      <c r="B31" s="13">
        <v>13</v>
      </c>
      <c r="C31" s="14" t="s">
        <v>89</v>
      </c>
      <c r="D31" s="13">
        <v>2005</v>
      </c>
      <c r="E31" s="15" t="s">
        <v>17</v>
      </c>
      <c r="F31" s="13" t="s">
        <v>58</v>
      </c>
      <c r="G31" s="13"/>
      <c r="H31" s="16">
        <v>0.00026576</v>
      </c>
      <c r="I31" s="17">
        <v>0.00026576</v>
      </c>
      <c r="J31" s="17">
        <v>0.00027755</v>
      </c>
      <c r="K31" s="17">
        <v>0.00029615</v>
      </c>
    </row>
    <row r="32" spans="1:11" s="7" customFormat="1" ht="13.5" customHeight="1">
      <c r="A32" s="12" t="s">
        <v>75</v>
      </c>
      <c r="B32" s="13">
        <v>14</v>
      </c>
      <c r="C32" s="14" t="s">
        <v>78</v>
      </c>
      <c r="D32" s="13">
        <v>2005</v>
      </c>
      <c r="E32" s="15" t="s">
        <v>20</v>
      </c>
      <c r="F32" s="13" t="s">
        <v>58</v>
      </c>
      <c r="G32" s="13"/>
      <c r="H32" s="16">
        <v>0.00026849</v>
      </c>
      <c r="I32" s="17">
        <v>0.00026849</v>
      </c>
      <c r="J32" s="17">
        <v>0.00027587</v>
      </c>
      <c r="K32" s="17">
        <v>0.00027401</v>
      </c>
    </row>
    <row r="33" spans="1:11" s="7" customFormat="1" ht="13.5" customHeight="1">
      <c r="A33" s="12" t="s">
        <v>77</v>
      </c>
      <c r="B33" s="13">
        <v>10</v>
      </c>
      <c r="C33" s="14" t="s">
        <v>80</v>
      </c>
      <c r="D33" s="13">
        <v>2005</v>
      </c>
      <c r="E33" s="15" t="s">
        <v>23</v>
      </c>
      <c r="F33" s="13" t="s">
        <v>58</v>
      </c>
      <c r="G33" s="13"/>
      <c r="H33" s="16">
        <v>0.00026858</v>
      </c>
      <c r="I33" s="17">
        <v>0.00030869</v>
      </c>
      <c r="J33" s="17">
        <v>0.00027001</v>
      </c>
      <c r="K33" s="17">
        <v>0.00026858</v>
      </c>
    </row>
    <row r="34" spans="1:11" s="7" customFormat="1" ht="13.5" customHeight="1">
      <c r="A34" s="12" t="s">
        <v>79</v>
      </c>
      <c r="B34" s="13">
        <v>16</v>
      </c>
      <c r="C34" s="14" t="s">
        <v>76</v>
      </c>
      <c r="D34" s="13">
        <v>2005</v>
      </c>
      <c r="E34" s="15" t="s">
        <v>25</v>
      </c>
      <c r="F34" s="13" t="s">
        <v>58</v>
      </c>
      <c r="G34" s="13"/>
      <c r="H34" s="16">
        <v>0.00027503</v>
      </c>
      <c r="I34" s="17">
        <v>0.0002804</v>
      </c>
      <c r="J34" s="17">
        <v>0.00027825</v>
      </c>
      <c r="K34" s="17">
        <v>0.00027503</v>
      </c>
    </row>
    <row r="35" spans="1:11" s="7" customFormat="1" ht="13.5" customHeight="1">
      <c r="A35" s="12" t="s">
        <v>81</v>
      </c>
      <c r="B35" s="13">
        <v>12</v>
      </c>
      <c r="C35" s="14" t="s">
        <v>82</v>
      </c>
      <c r="D35" s="13">
        <v>2005</v>
      </c>
      <c r="E35" s="15" t="s">
        <v>28</v>
      </c>
      <c r="F35" s="13" t="s">
        <v>58</v>
      </c>
      <c r="G35" s="13"/>
      <c r="H35" s="16">
        <v>0.00027519</v>
      </c>
      <c r="I35" s="17">
        <v>0.0002788</v>
      </c>
      <c r="J35" s="17">
        <v>0.00027519</v>
      </c>
      <c r="K35" s="17">
        <v>0.00027612</v>
      </c>
    </row>
    <row r="36" spans="1:11" s="7" customFormat="1" ht="13.5" customHeight="1">
      <c r="A36" s="12" t="s">
        <v>83</v>
      </c>
      <c r="B36" s="13">
        <v>7</v>
      </c>
      <c r="C36" s="14" t="s">
        <v>74</v>
      </c>
      <c r="D36" s="13">
        <v>2006</v>
      </c>
      <c r="E36" s="15" t="s">
        <v>13</v>
      </c>
      <c r="F36" s="13" t="s">
        <v>55</v>
      </c>
      <c r="G36" s="13"/>
      <c r="H36" s="16">
        <v>0.00029803</v>
      </c>
      <c r="I36" s="17">
        <v>0.00029803</v>
      </c>
      <c r="J36" s="17">
        <v>0.00030057</v>
      </c>
      <c r="K36" s="17">
        <v>0.00029909</v>
      </c>
    </row>
    <row r="37" spans="1:11" s="7" customFormat="1" ht="13.5" customHeight="1">
      <c r="A37" s="12" t="s">
        <v>86</v>
      </c>
      <c r="B37" s="13">
        <v>6</v>
      </c>
      <c r="C37" s="14" t="s">
        <v>91</v>
      </c>
      <c r="D37" s="13">
        <v>2006</v>
      </c>
      <c r="E37" s="15" t="s">
        <v>15</v>
      </c>
      <c r="F37" s="13" t="s">
        <v>55</v>
      </c>
      <c r="G37" s="13"/>
      <c r="H37" s="16">
        <v>0.00029893</v>
      </c>
      <c r="I37" s="17">
        <v>0.00032666</v>
      </c>
      <c r="J37" s="17">
        <v>0.00032476</v>
      </c>
      <c r="K37" s="17">
        <v>0.00029893</v>
      </c>
    </row>
    <row r="38" spans="1:11" s="7" customFormat="1" ht="13.5" customHeight="1">
      <c r="A38" s="12" t="s">
        <v>88</v>
      </c>
      <c r="B38" s="13">
        <v>17</v>
      </c>
      <c r="C38" s="14" t="s">
        <v>93</v>
      </c>
      <c r="D38" s="13">
        <v>2005</v>
      </c>
      <c r="E38" s="15" t="s">
        <v>30</v>
      </c>
      <c r="F38" s="13" t="s">
        <v>58</v>
      </c>
      <c r="G38" s="13"/>
      <c r="H38" s="16">
        <v>0.00033584</v>
      </c>
      <c r="I38" s="17">
        <v>0.00055584</v>
      </c>
      <c r="J38" s="17">
        <v>0.00033584</v>
      </c>
      <c r="K38" s="17">
        <v>0.00033866</v>
      </c>
    </row>
    <row r="39" spans="1:11" s="7" customFormat="1" ht="13.5" customHeight="1">
      <c r="A39" s="12" t="s">
        <v>90</v>
      </c>
      <c r="B39" s="13">
        <v>5</v>
      </c>
      <c r="C39" s="14" t="s">
        <v>87</v>
      </c>
      <c r="D39" s="13">
        <v>2006</v>
      </c>
      <c r="E39" s="15" t="s">
        <v>17</v>
      </c>
      <c r="F39" s="13" t="s">
        <v>55</v>
      </c>
      <c r="G39" s="13"/>
      <c r="H39" s="16">
        <v>0.00034349</v>
      </c>
      <c r="I39" s="17">
        <v>0.00039547</v>
      </c>
      <c r="J39" s="17">
        <v>0.00036689</v>
      </c>
      <c r="K39" s="17">
        <v>0.00034349</v>
      </c>
    </row>
    <row r="40" spans="1:11" s="7" customFormat="1" ht="13.5" customHeight="1">
      <c r="A40" s="12" t="s">
        <v>92</v>
      </c>
      <c r="B40" s="13">
        <v>1</v>
      </c>
      <c r="C40" s="14" t="s">
        <v>84</v>
      </c>
      <c r="D40" s="13">
        <v>2007</v>
      </c>
      <c r="E40" s="15" t="s">
        <v>10</v>
      </c>
      <c r="F40" s="13" t="s">
        <v>85</v>
      </c>
      <c r="G40" s="13"/>
      <c r="H40" s="16">
        <v>0.00034424</v>
      </c>
      <c r="I40" s="17">
        <v>0.00042678</v>
      </c>
      <c r="J40" s="17">
        <v>0.00038258</v>
      </c>
      <c r="K40" s="17">
        <v>0.00034424</v>
      </c>
    </row>
    <row r="41" spans="1:11" s="7" customFormat="1" ht="13.5" customHeight="1">
      <c r="A41" s="12" t="s">
        <v>94</v>
      </c>
      <c r="B41" s="13">
        <v>2</v>
      </c>
      <c r="C41" s="14" t="s">
        <v>95</v>
      </c>
      <c r="D41" s="13">
        <v>2007</v>
      </c>
      <c r="E41" s="15" t="s">
        <v>13</v>
      </c>
      <c r="F41" s="13" t="s">
        <v>85</v>
      </c>
      <c r="G41" s="13"/>
      <c r="H41" s="16">
        <v>0.00036766</v>
      </c>
      <c r="I41" s="17">
        <v>0.00037005</v>
      </c>
      <c r="J41" s="17">
        <v>0.00036766</v>
      </c>
      <c r="K41" s="17">
        <v>0.00038836</v>
      </c>
    </row>
    <row r="42" spans="1:11" s="7" customFormat="1" ht="13.5" customHeight="1">
      <c r="A42" s="12" t="s">
        <v>97</v>
      </c>
      <c r="B42" s="13">
        <v>3</v>
      </c>
      <c r="C42" s="14" t="s">
        <v>100</v>
      </c>
      <c r="D42" s="13">
        <v>2007</v>
      </c>
      <c r="E42" s="15" t="s">
        <v>15</v>
      </c>
      <c r="F42" s="13" t="s">
        <v>85</v>
      </c>
      <c r="G42" s="13"/>
      <c r="H42" s="16">
        <v>0.00036932</v>
      </c>
      <c r="I42" s="17">
        <v>0.00040958</v>
      </c>
      <c r="J42" s="17">
        <v>0.00042506</v>
      </c>
      <c r="K42" s="17">
        <v>0.00036932</v>
      </c>
    </row>
    <row r="43" spans="1:11" s="7" customFormat="1" ht="13.5" customHeight="1">
      <c r="A43" s="12" t="s">
        <v>99</v>
      </c>
      <c r="B43" s="13">
        <v>8</v>
      </c>
      <c r="C43" s="14" t="s">
        <v>98</v>
      </c>
      <c r="D43" s="13">
        <v>2006</v>
      </c>
      <c r="E43" s="15" t="s">
        <v>20</v>
      </c>
      <c r="F43" s="13" t="s">
        <v>55</v>
      </c>
      <c r="G43" s="13"/>
      <c r="H43" s="16">
        <v>0.00043634</v>
      </c>
      <c r="I43" s="17">
        <v>0.0004679</v>
      </c>
      <c r="J43" s="17">
        <v>0.00049878</v>
      </c>
      <c r="K43" s="17">
        <v>0.00043634</v>
      </c>
    </row>
    <row r="44" spans="1:8" s="7" customFormat="1" ht="13.5" customHeight="1">
      <c r="A44" s="18"/>
      <c r="C44" s="19"/>
      <c r="E44" s="20"/>
      <c r="H44" s="21"/>
    </row>
    <row r="45" spans="1:8" s="7" customFormat="1" ht="13.5" customHeight="1">
      <c r="A45" s="18"/>
      <c r="C45" s="19"/>
      <c r="E45" s="20"/>
      <c r="H45" s="21"/>
    </row>
    <row r="46" spans="1:8" s="7" customFormat="1" ht="13.5" customHeight="1">
      <c r="A46" s="18"/>
      <c r="C46" s="19"/>
      <c r="E46" s="20"/>
      <c r="H46" s="21"/>
    </row>
    <row r="47" spans="1:8" s="7" customFormat="1" ht="13.5" customHeight="1">
      <c r="A47" s="18"/>
      <c r="C47" s="19"/>
      <c r="E47" s="20"/>
      <c r="H47" s="21"/>
    </row>
    <row r="48" spans="1:8" s="7" customFormat="1" ht="13.5" customHeight="1">
      <c r="A48" s="18"/>
      <c r="C48" s="19"/>
      <c r="E48" s="20"/>
      <c r="H48" s="21"/>
    </row>
    <row r="49" spans="1:8" s="7" customFormat="1" ht="13.5" customHeight="1">
      <c r="A49" s="18"/>
      <c r="C49" s="19"/>
      <c r="E49" s="20"/>
      <c r="H49" s="21"/>
    </row>
    <row r="50" spans="1:8" s="7" customFormat="1" ht="13.5" customHeight="1">
      <c r="A50" s="18"/>
      <c r="C50" s="19"/>
      <c r="E50" s="20"/>
      <c r="H50" s="21"/>
    </row>
    <row r="51" spans="1:8" s="7" customFormat="1" ht="13.5" customHeight="1">
      <c r="A51" s="18"/>
      <c r="C51" s="19"/>
      <c r="E51" s="20"/>
      <c r="H51" s="21"/>
    </row>
    <row r="52" spans="1:8" s="7" customFormat="1" ht="13.5" customHeight="1">
      <c r="A52" s="18"/>
      <c r="C52" s="19"/>
      <c r="E52" s="20"/>
      <c r="H52" s="21"/>
    </row>
    <row r="53" spans="1:8" s="7" customFormat="1" ht="13.5" customHeight="1">
      <c r="A53" s="18"/>
      <c r="C53" s="19"/>
      <c r="E53" s="20"/>
      <c r="H53" s="21"/>
    </row>
    <row r="54" spans="1:8" s="7" customFormat="1" ht="13.5" customHeight="1">
      <c r="A54" s="18"/>
      <c r="C54" s="19"/>
      <c r="E54" s="20"/>
      <c r="H54" s="21"/>
    </row>
    <row r="55" spans="1:8" s="7" customFormat="1" ht="13.5" customHeight="1">
      <c r="A55" s="18"/>
      <c r="C55" s="19"/>
      <c r="E55" s="20"/>
      <c r="H55" s="21"/>
    </row>
    <row r="56" spans="1:8" s="7" customFormat="1" ht="13.5" customHeight="1">
      <c r="A56" s="18"/>
      <c r="C56" s="19"/>
      <c r="E56" s="20"/>
      <c r="H56" s="21"/>
    </row>
    <row r="57" spans="1:8" s="7" customFormat="1" ht="13.5" customHeight="1">
      <c r="A57" s="18"/>
      <c r="C57" s="19"/>
      <c r="E57" s="20"/>
      <c r="H57" s="21"/>
    </row>
    <row r="58" spans="1:8" s="7" customFormat="1" ht="13.5" customHeight="1">
      <c r="A58" s="18"/>
      <c r="C58" s="19"/>
      <c r="E58" s="20"/>
      <c r="H58" s="21"/>
    </row>
    <row r="59" spans="1:8" s="7" customFormat="1" ht="13.5" customHeight="1">
      <c r="A59" s="18"/>
      <c r="C59" s="19"/>
      <c r="E59" s="20"/>
      <c r="H59" s="21"/>
    </row>
    <row r="60" spans="1:8" s="7" customFormat="1" ht="13.5" customHeight="1">
      <c r="A60" s="18"/>
      <c r="C60" s="19"/>
      <c r="E60" s="20"/>
      <c r="H60" s="21"/>
    </row>
    <row r="61" spans="1:8" s="7" customFormat="1" ht="13.5" customHeight="1">
      <c r="A61" s="18"/>
      <c r="C61" s="19"/>
      <c r="E61" s="20"/>
      <c r="H61" s="21"/>
    </row>
    <row r="62" spans="1:8" s="7" customFormat="1" ht="13.5" customHeight="1">
      <c r="A62" s="18"/>
      <c r="C62" s="19"/>
      <c r="E62" s="20"/>
      <c r="H62" s="21"/>
    </row>
    <row r="63" spans="1:8" s="7" customFormat="1" ht="13.5" customHeight="1">
      <c r="A63" s="18"/>
      <c r="C63" s="19"/>
      <c r="E63" s="20"/>
      <c r="H63" s="21"/>
    </row>
    <row r="64" spans="1:8" s="7" customFormat="1" ht="13.5" customHeight="1">
      <c r="A64" s="18"/>
      <c r="C64" s="19"/>
      <c r="E64" s="20"/>
      <c r="H64" s="21"/>
    </row>
    <row r="65" spans="1:8" s="7" customFormat="1" ht="13.5" customHeight="1">
      <c r="A65" s="18"/>
      <c r="C65" s="19"/>
      <c r="E65" s="20"/>
      <c r="H65" s="21"/>
    </row>
    <row r="66" spans="1:8" s="7" customFormat="1" ht="13.5" customHeight="1">
      <c r="A66" s="18"/>
      <c r="C66" s="19"/>
      <c r="E66" s="20"/>
      <c r="H66" s="21"/>
    </row>
    <row r="67" spans="1:8" s="7" customFormat="1" ht="13.5" customHeight="1">
      <c r="A67" s="18"/>
      <c r="C67" s="19"/>
      <c r="E67" s="20"/>
      <c r="H67" s="21"/>
    </row>
    <row r="68" spans="1:8" s="7" customFormat="1" ht="13.5" customHeight="1">
      <c r="A68" s="18"/>
      <c r="C68" s="19"/>
      <c r="E68" s="20"/>
      <c r="H68" s="21"/>
    </row>
    <row r="69" spans="1:8" s="7" customFormat="1" ht="13.5" customHeight="1">
      <c r="A69" s="18"/>
      <c r="C69" s="19"/>
      <c r="E69" s="20"/>
      <c r="H69" s="21"/>
    </row>
    <row r="70" spans="1:8" s="7" customFormat="1" ht="13.5" customHeight="1">
      <c r="A70" s="18"/>
      <c r="C70" s="19"/>
      <c r="E70" s="20"/>
      <c r="H70" s="21"/>
    </row>
    <row r="71" spans="1:8" s="7" customFormat="1" ht="13.5" customHeight="1">
      <c r="A71" s="18"/>
      <c r="C71" s="19"/>
      <c r="E71" s="20"/>
      <c r="H71" s="21"/>
    </row>
    <row r="72" spans="1:8" s="7" customFormat="1" ht="13.5" customHeight="1">
      <c r="A72" s="18"/>
      <c r="C72" s="19"/>
      <c r="E72" s="20"/>
      <c r="H72" s="21"/>
    </row>
    <row r="73" spans="1:8" s="7" customFormat="1" ht="13.5" customHeight="1">
      <c r="A73" s="18"/>
      <c r="C73" s="19"/>
      <c r="E73" s="20"/>
      <c r="H73" s="21"/>
    </row>
    <row r="74" spans="1:8" s="7" customFormat="1" ht="13.5" customHeight="1">
      <c r="A74" s="18"/>
      <c r="C74" s="19"/>
      <c r="E74" s="20"/>
      <c r="H74" s="21"/>
    </row>
    <row r="75" spans="1:8" s="7" customFormat="1" ht="13.5" customHeight="1">
      <c r="A75" s="18"/>
      <c r="C75" s="19"/>
      <c r="E75" s="20"/>
      <c r="H75" s="21"/>
    </row>
    <row r="76" spans="1:8" s="7" customFormat="1" ht="13.5" customHeight="1">
      <c r="A76" s="18"/>
      <c r="C76" s="19"/>
      <c r="E76" s="20"/>
      <c r="H76" s="21"/>
    </row>
    <row r="77" spans="1:8" s="7" customFormat="1" ht="13.5" customHeight="1">
      <c r="A77" s="18"/>
      <c r="C77" s="19"/>
      <c r="E77" s="20"/>
      <c r="H77" s="21"/>
    </row>
    <row r="78" spans="1:8" s="7" customFormat="1" ht="13.5" customHeight="1">
      <c r="A78" s="18"/>
      <c r="C78" s="19"/>
      <c r="E78" s="20"/>
      <c r="H78" s="21"/>
    </row>
    <row r="79" spans="1:8" s="7" customFormat="1" ht="13.5" customHeight="1">
      <c r="A79" s="18"/>
      <c r="C79" s="19"/>
      <c r="E79" s="20"/>
      <c r="H79" s="21"/>
    </row>
    <row r="80" spans="1:8" s="7" customFormat="1" ht="13.5" customHeight="1">
      <c r="A80" s="18"/>
      <c r="C80" s="19"/>
      <c r="E80" s="20"/>
      <c r="H80" s="21"/>
    </row>
    <row r="81" spans="1:8" s="7" customFormat="1" ht="13.5" customHeight="1">
      <c r="A81" s="18"/>
      <c r="C81" s="19"/>
      <c r="E81" s="20"/>
      <c r="H81" s="21"/>
    </row>
    <row r="82" spans="1:8" s="7" customFormat="1" ht="13.5" customHeight="1">
      <c r="A82" s="18"/>
      <c r="C82" s="19"/>
      <c r="E82" s="20"/>
      <c r="H82" s="21"/>
    </row>
    <row r="83" spans="1:8" s="7" customFormat="1" ht="13.5" customHeight="1">
      <c r="A83" s="18"/>
      <c r="C83" s="19"/>
      <c r="E83" s="20"/>
      <c r="H83" s="21"/>
    </row>
    <row r="84" spans="1:8" s="7" customFormat="1" ht="13.5" customHeight="1">
      <c r="A84" s="18"/>
      <c r="C84" s="19"/>
      <c r="E84" s="20"/>
      <c r="H84" s="21"/>
    </row>
    <row r="85" spans="1:8" s="7" customFormat="1" ht="13.5" customHeight="1">
      <c r="A85" s="18"/>
      <c r="C85" s="19"/>
      <c r="E85" s="20"/>
      <c r="H85" s="21"/>
    </row>
    <row r="86" spans="1:8" s="7" customFormat="1" ht="13.5" customHeight="1">
      <c r="A86" s="18"/>
      <c r="C86" s="19"/>
      <c r="E86" s="20"/>
      <c r="H86" s="21"/>
    </row>
    <row r="87" spans="1:8" s="7" customFormat="1" ht="13.5" customHeight="1">
      <c r="A87" s="18"/>
      <c r="C87" s="19"/>
      <c r="E87" s="20"/>
      <c r="H87" s="21"/>
    </row>
    <row r="88" spans="1:8" s="7" customFormat="1" ht="13.5" customHeight="1">
      <c r="A88" s="18"/>
      <c r="C88" s="19"/>
      <c r="E88" s="20"/>
      <c r="H88" s="21"/>
    </row>
    <row r="89" spans="1:8" s="7" customFormat="1" ht="13.5" customHeight="1">
      <c r="A89" s="18"/>
      <c r="C89" s="19"/>
      <c r="E89" s="20"/>
      <c r="H89" s="21"/>
    </row>
    <row r="90" spans="1:8" s="7" customFormat="1" ht="13.5" customHeight="1">
      <c r="A90" s="18"/>
      <c r="C90" s="19"/>
      <c r="E90" s="20"/>
      <c r="H90" s="21"/>
    </row>
    <row r="91" spans="1:8" s="7" customFormat="1" ht="13.5" customHeight="1">
      <c r="A91" s="18"/>
      <c r="C91" s="19"/>
      <c r="E91" s="20"/>
      <c r="H91" s="21"/>
    </row>
    <row r="92" spans="1:8" s="7" customFormat="1" ht="13.5" customHeight="1">
      <c r="A92" s="18"/>
      <c r="C92" s="19"/>
      <c r="E92" s="20"/>
      <c r="H92" s="21"/>
    </row>
    <row r="93" spans="1:8" s="7" customFormat="1" ht="13.5" customHeight="1">
      <c r="A93" s="18"/>
      <c r="C93" s="19"/>
      <c r="E93" s="20"/>
      <c r="H93" s="21"/>
    </row>
    <row r="94" spans="1:8" s="7" customFormat="1" ht="13.5" customHeight="1">
      <c r="A94" s="18"/>
      <c r="C94" s="19"/>
      <c r="E94" s="20"/>
      <c r="H94" s="21"/>
    </row>
    <row r="95" spans="1:8" s="7" customFormat="1" ht="13.5" customHeight="1">
      <c r="A95" s="18"/>
      <c r="C95" s="19"/>
      <c r="E95" s="20"/>
      <c r="H95" s="21"/>
    </row>
    <row r="96" spans="1:8" s="7" customFormat="1" ht="13.5" customHeight="1">
      <c r="A96" s="18"/>
      <c r="C96" s="19"/>
      <c r="E96" s="20"/>
      <c r="H96" s="21"/>
    </row>
    <row r="97" spans="1:8" s="7" customFormat="1" ht="13.5" customHeight="1">
      <c r="A97" s="18"/>
      <c r="C97" s="19"/>
      <c r="E97" s="20"/>
      <c r="H97" s="21"/>
    </row>
    <row r="98" spans="1:8" s="7" customFormat="1" ht="13.5" customHeight="1">
      <c r="A98" s="18"/>
      <c r="C98" s="19"/>
      <c r="E98" s="20"/>
      <c r="H98" s="21"/>
    </row>
    <row r="99" spans="1:8" s="7" customFormat="1" ht="13.5" customHeight="1">
      <c r="A99" s="18"/>
      <c r="C99" s="19"/>
      <c r="E99" s="20"/>
      <c r="H99" s="21"/>
    </row>
    <row r="100" spans="1:8" s="7" customFormat="1" ht="13.5" customHeight="1">
      <c r="A100" s="18"/>
      <c r="C100" s="19"/>
      <c r="E100" s="20"/>
      <c r="H100" s="21"/>
    </row>
    <row r="101" spans="1:8" s="7" customFormat="1" ht="13.5" customHeight="1">
      <c r="A101" s="18"/>
      <c r="C101" s="19"/>
      <c r="E101" s="20"/>
      <c r="H101" s="21"/>
    </row>
    <row r="102" spans="1:8" s="7" customFormat="1" ht="13.5" customHeight="1">
      <c r="A102" s="18"/>
      <c r="C102" s="19"/>
      <c r="E102" s="20"/>
      <c r="H102" s="21"/>
    </row>
    <row r="103" spans="1:8" s="7" customFormat="1" ht="13.5" customHeight="1">
      <c r="A103" s="18"/>
      <c r="C103" s="19"/>
      <c r="E103" s="20"/>
      <c r="H103" s="21"/>
    </row>
    <row r="104" spans="1:8" s="7" customFormat="1" ht="13.5" customHeight="1">
      <c r="A104" s="18"/>
      <c r="C104" s="19"/>
      <c r="E104" s="20"/>
      <c r="H104" s="21"/>
    </row>
    <row r="105" spans="1:8" s="7" customFormat="1" ht="13.5" customHeight="1">
      <c r="A105" s="18"/>
      <c r="C105" s="19"/>
      <c r="E105" s="20"/>
      <c r="H105" s="21"/>
    </row>
    <row r="106" spans="1:8" s="7" customFormat="1" ht="13.5" customHeight="1">
      <c r="A106" s="18"/>
      <c r="C106" s="19"/>
      <c r="E106" s="20"/>
      <c r="H106" s="21"/>
    </row>
    <row r="107" spans="1:8" s="7" customFormat="1" ht="13.5" customHeight="1">
      <c r="A107" s="18"/>
      <c r="C107" s="19"/>
      <c r="E107" s="20"/>
      <c r="H107" s="21"/>
    </row>
    <row r="108" spans="1:8" s="7" customFormat="1" ht="13.5" customHeight="1">
      <c r="A108" s="18"/>
      <c r="C108" s="19"/>
      <c r="E108" s="20"/>
      <c r="H108" s="21"/>
    </row>
    <row r="109" spans="1:8" s="7" customFormat="1" ht="13.5" customHeight="1">
      <c r="A109" s="18"/>
      <c r="C109" s="19"/>
      <c r="E109" s="20"/>
      <c r="H109" s="21"/>
    </row>
    <row r="110" spans="1:8" s="7" customFormat="1" ht="13.5" customHeight="1">
      <c r="A110" s="18"/>
      <c r="C110" s="19"/>
      <c r="E110" s="20"/>
      <c r="H110" s="21"/>
    </row>
    <row r="111" spans="1:8" s="7" customFormat="1" ht="13.5" customHeight="1">
      <c r="A111" s="18"/>
      <c r="C111" s="19"/>
      <c r="E111" s="20"/>
      <c r="H111" s="21"/>
    </row>
    <row r="112" spans="1:8" s="7" customFormat="1" ht="13.5" customHeight="1">
      <c r="A112" s="18"/>
      <c r="C112" s="19"/>
      <c r="E112" s="20"/>
      <c r="H112" s="21"/>
    </row>
    <row r="113" spans="1:8" s="7" customFormat="1" ht="13.5" customHeight="1">
      <c r="A113" s="18"/>
      <c r="C113" s="19"/>
      <c r="E113" s="20"/>
      <c r="H113" s="21"/>
    </row>
    <row r="114" spans="1:8" s="7" customFormat="1" ht="13.5" customHeight="1">
      <c r="A114" s="18"/>
      <c r="C114" s="19"/>
      <c r="E114" s="20"/>
      <c r="H114" s="21"/>
    </row>
    <row r="115" spans="1:8" s="7" customFormat="1" ht="13.5" customHeight="1">
      <c r="A115" s="18"/>
      <c r="C115" s="19"/>
      <c r="E115" s="20"/>
      <c r="H115" s="21"/>
    </row>
    <row r="116" spans="1:8" s="7" customFormat="1" ht="13.5" customHeight="1">
      <c r="A116" s="18"/>
      <c r="C116" s="19"/>
      <c r="E116" s="20"/>
      <c r="H116" s="21"/>
    </row>
    <row r="117" spans="1:8" s="7" customFormat="1" ht="13.5" customHeight="1">
      <c r="A117" s="18"/>
      <c r="C117" s="19"/>
      <c r="E117" s="20"/>
      <c r="H117" s="21"/>
    </row>
    <row r="118" spans="1:8" s="7" customFormat="1" ht="13.5" customHeight="1">
      <c r="A118" s="18"/>
      <c r="C118" s="19"/>
      <c r="E118" s="20"/>
      <c r="H118" s="21"/>
    </row>
    <row r="119" spans="1:8" s="7" customFormat="1" ht="13.5" customHeight="1">
      <c r="A119" s="18"/>
      <c r="C119" s="19"/>
      <c r="E119" s="20"/>
      <c r="H119" s="21"/>
    </row>
    <row r="120" spans="1:8" s="7" customFormat="1" ht="13.5" customHeight="1">
      <c r="A120" s="18"/>
      <c r="C120" s="19"/>
      <c r="E120" s="20"/>
      <c r="H120" s="21"/>
    </row>
    <row r="121" spans="1:8" s="7" customFormat="1" ht="13.5" customHeight="1">
      <c r="A121" s="18"/>
      <c r="C121" s="19"/>
      <c r="E121" s="20"/>
      <c r="H121" s="21"/>
    </row>
    <row r="122" spans="1:8" s="7" customFormat="1" ht="13.5" customHeight="1">
      <c r="A122" s="18"/>
      <c r="C122" s="19"/>
      <c r="E122" s="20"/>
      <c r="H122" s="21"/>
    </row>
    <row r="123" spans="1:8" s="7" customFormat="1" ht="13.5" customHeight="1">
      <c r="A123" s="18"/>
      <c r="C123" s="19"/>
      <c r="E123" s="20"/>
      <c r="H123" s="21"/>
    </row>
    <row r="124" spans="1:8" s="7" customFormat="1" ht="13.5" customHeight="1">
      <c r="A124" s="18"/>
      <c r="C124" s="19"/>
      <c r="E124" s="20"/>
      <c r="H124" s="21"/>
    </row>
    <row r="125" spans="1:8" s="7" customFormat="1" ht="13.5" customHeight="1">
      <c r="A125" s="18"/>
      <c r="C125" s="19"/>
      <c r="E125" s="20"/>
      <c r="H125" s="21"/>
    </row>
    <row r="126" spans="1:8" s="7" customFormat="1" ht="13.5" customHeight="1">
      <c r="A126" s="18"/>
      <c r="C126" s="19"/>
      <c r="E126" s="20"/>
      <c r="H126" s="21"/>
    </row>
    <row r="127" spans="1:8" s="7" customFormat="1" ht="13.5" customHeight="1">
      <c r="A127" s="18"/>
      <c r="C127" s="19"/>
      <c r="E127" s="20"/>
      <c r="H127" s="21"/>
    </row>
    <row r="128" spans="1:8" s="7" customFormat="1" ht="13.5" customHeight="1">
      <c r="A128" s="18"/>
      <c r="C128" s="19"/>
      <c r="E128" s="20"/>
      <c r="H128" s="21"/>
    </row>
    <row r="129" spans="1:8" s="7" customFormat="1" ht="13.5" customHeight="1">
      <c r="A129" s="18"/>
      <c r="C129" s="19"/>
      <c r="E129" s="20"/>
      <c r="H129" s="21"/>
    </row>
    <row r="130" spans="1:8" s="7" customFormat="1" ht="13.5" customHeight="1">
      <c r="A130" s="18"/>
      <c r="C130" s="19"/>
      <c r="E130" s="20"/>
      <c r="H130" s="21"/>
    </row>
    <row r="131" spans="1:8" s="7" customFormat="1" ht="13.5" customHeight="1">
      <c r="A131" s="18"/>
      <c r="C131" s="19"/>
      <c r="E131" s="20"/>
      <c r="H131" s="21"/>
    </row>
    <row r="132" spans="1:8" s="7" customFormat="1" ht="13.5" customHeight="1">
      <c r="A132" s="18"/>
      <c r="C132" s="19"/>
      <c r="E132" s="20"/>
      <c r="H132" s="21"/>
    </row>
    <row r="133" spans="1:8" s="7" customFormat="1" ht="13.5" customHeight="1">
      <c r="A133" s="18"/>
      <c r="C133" s="19"/>
      <c r="E133" s="20"/>
      <c r="H133" s="21"/>
    </row>
    <row r="134" spans="1:8" s="7" customFormat="1" ht="13.5" customHeight="1">
      <c r="A134" s="18"/>
      <c r="C134" s="19"/>
      <c r="E134" s="20"/>
      <c r="H134" s="21"/>
    </row>
    <row r="135" spans="1:8" s="7" customFormat="1" ht="13.5" customHeight="1">
      <c r="A135" s="18"/>
      <c r="C135" s="19"/>
      <c r="E135" s="20"/>
      <c r="H135" s="21"/>
    </row>
    <row r="136" spans="1:8" s="7" customFormat="1" ht="13.5" customHeight="1">
      <c r="A136" s="18"/>
      <c r="C136" s="19"/>
      <c r="E136" s="20"/>
      <c r="H136" s="21"/>
    </row>
    <row r="137" spans="1:8" s="7" customFormat="1" ht="13.5" customHeight="1">
      <c r="A137" s="18"/>
      <c r="C137" s="19"/>
      <c r="E137" s="20"/>
      <c r="H137" s="21"/>
    </row>
    <row r="138" spans="1:8" s="7" customFormat="1" ht="13.5" customHeight="1">
      <c r="A138" s="18"/>
      <c r="C138" s="19"/>
      <c r="E138" s="20"/>
      <c r="H138" s="21"/>
    </row>
    <row r="139" spans="1:8" s="7" customFormat="1" ht="13.5" customHeight="1">
      <c r="A139" s="18"/>
      <c r="C139" s="19"/>
      <c r="E139" s="20"/>
      <c r="H139" s="21"/>
    </row>
    <row r="140" spans="1:8" s="7" customFormat="1" ht="13.5" customHeight="1">
      <c r="A140" s="18"/>
      <c r="C140" s="19"/>
      <c r="E140" s="20"/>
      <c r="H140" s="21"/>
    </row>
    <row r="141" spans="1:8" s="7" customFormat="1" ht="13.5" customHeight="1">
      <c r="A141" s="18"/>
      <c r="C141" s="19"/>
      <c r="E141" s="20"/>
      <c r="H141" s="21"/>
    </row>
    <row r="142" spans="1:8" s="7" customFormat="1" ht="13.5" customHeight="1">
      <c r="A142" s="18"/>
      <c r="C142" s="19"/>
      <c r="E142" s="20"/>
      <c r="H142" s="21"/>
    </row>
    <row r="143" spans="1:8" s="7" customFormat="1" ht="13.5" customHeight="1">
      <c r="A143" s="18"/>
      <c r="C143" s="19"/>
      <c r="E143" s="20"/>
      <c r="H143" s="21"/>
    </row>
    <row r="144" spans="1:8" s="7" customFormat="1" ht="13.5" customHeight="1">
      <c r="A144" s="18"/>
      <c r="C144" s="19"/>
      <c r="E144" s="20"/>
      <c r="H144" s="21"/>
    </row>
    <row r="145" spans="1:8" s="7" customFormat="1" ht="13.5" customHeight="1">
      <c r="A145" s="18"/>
      <c r="C145" s="19"/>
      <c r="E145" s="20"/>
      <c r="H145" s="21"/>
    </row>
    <row r="146" spans="1:8" s="7" customFormat="1" ht="13.5" customHeight="1">
      <c r="A146" s="18"/>
      <c r="C146" s="19"/>
      <c r="E146" s="20"/>
      <c r="H146" s="21"/>
    </row>
    <row r="147" spans="1:8" s="7" customFormat="1" ht="13.5" customHeight="1">
      <c r="A147" s="18"/>
      <c r="C147" s="19"/>
      <c r="E147" s="20"/>
      <c r="H147" s="21"/>
    </row>
    <row r="148" spans="1:8" s="7" customFormat="1" ht="13.5" customHeight="1">
      <c r="A148" s="18"/>
      <c r="C148" s="19"/>
      <c r="E148" s="20"/>
      <c r="H148" s="21"/>
    </row>
    <row r="149" spans="1:8" s="7" customFormat="1" ht="13.5" customHeight="1">
      <c r="A149" s="18"/>
      <c r="C149" s="19"/>
      <c r="E149" s="20"/>
      <c r="H149" s="21"/>
    </row>
    <row r="150" spans="1:8" s="7" customFormat="1" ht="13.5" customHeight="1">
      <c r="A150" s="18"/>
      <c r="C150" s="19"/>
      <c r="E150" s="20"/>
      <c r="H150" s="21"/>
    </row>
    <row r="151" spans="1:8" s="7" customFormat="1" ht="13.5" customHeight="1">
      <c r="A151" s="18"/>
      <c r="C151" s="19"/>
      <c r="E151" s="20"/>
      <c r="H151" s="21"/>
    </row>
    <row r="152" spans="1:8" s="7" customFormat="1" ht="13.5" customHeight="1">
      <c r="A152" s="18"/>
      <c r="C152" s="19"/>
      <c r="E152" s="20"/>
      <c r="H152" s="21"/>
    </row>
    <row r="153" spans="1:8" s="7" customFormat="1" ht="13.5" customHeight="1">
      <c r="A153" s="18"/>
      <c r="C153" s="19"/>
      <c r="E153" s="20"/>
      <c r="H153" s="21"/>
    </row>
    <row r="154" spans="1:8" s="7" customFormat="1" ht="13.5" customHeight="1">
      <c r="A154" s="18"/>
      <c r="C154" s="19"/>
      <c r="E154" s="20"/>
      <c r="H154" s="21"/>
    </row>
    <row r="155" spans="1:8" s="7" customFormat="1" ht="13.5" customHeight="1">
      <c r="A155" s="18"/>
      <c r="C155" s="19"/>
      <c r="E155" s="20"/>
      <c r="H155" s="21"/>
    </row>
    <row r="156" spans="1:8" s="7" customFormat="1" ht="13.5" customHeight="1">
      <c r="A156" s="18"/>
      <c r="C156" s="19"/>
      <c r="E156" s="20"/>
      <c r="H156" s="21"/>
    </row>
    <row r="157" spans="1:8" s="7" customFormat="1" ht="13.5" customHeight="1">
      <c r="A157" s="18"/>
      <c r="C157" s="19"/>
      <c r="E157" s="20"/>
      <c r="H157" s="21"/>
    </row>
    <row r="158" spans="1:8" s="7" customFormat="1" ht="13.5" customHeight="1">
      <c r="A158" s="18"/>
      <c r="C158" s="19"/>
      <c r="E158" s="20"/>
      <c r="H158" s="21"/>
    </row>
    <row r="159" spans="1:8" s="7" customFormat="1" ht="13.5" customHeight="1">
      <c r="A159" s="18"/>
      <c r="C159" s="19"/>
      <c r="E159" s="20"/>
      <c r="H159" s="21"/>
    </row>
    <row r="160" spans="1:8" s="7" customFormat="1" ht="13.5" customHeight="1">
      <c r="A160" s="18"/>
      <c r="C160" s="19"/>
      <c r="E160" s="20"/>
      <c r="H160" s="21"/>
    </row>
    <row r="161" spans="1:8" s="7" customFormat="1" ht="13.5" customHeight="1">
      <c r="A161" s="18"/>
      <c r="C161" s="19"/>
      <c r="E161" s="20"/>
      <c r="H161" s="21"/>
    </row>
    <row r="162" spans="1:8" s="7" customFormat="1" ht="13.5" customHeight="1">
      <c r="A162" s="18"/>
      <c r="C162" s="19"/>
      <c r="E162" s="20"/>
      <c r="H162" s="21"/>
    </row>
    <row r="163" spans="1:8" s="7" customFormat="1" ht="13.5" customHeight="1">
      <c r="A163" s="18"/>
      <c r="C163" s="19"/>
      <c r="E163" s="20"/>
      <c r="H163" s="21"/>
    </row>
    <row r="164" spans="1:8" s="7" customFormat="1" ht="13.5" customHeight="1">
      <c r="A164" s="18"/>
      <c r="C164" s="19"/>
      <c r="E164" s="20"/>
      <c r="H164" s="21"/>
    </row>
    <row r="165" spans="1:8" s="7" customFormat="1" ht="13.5" customHeight="1">
      <c r="A165" s="18"/>
      <c r="C165" s="19"/>
      <c r="E165" s="20"/>
      <c r="H165" s="21"/>
    </row>
    <row r="166" spans="1:8" s="7" customFormat="1" ht="13.5" customHeight="1">
      <c r="A166" s="18"/>
      <c r="C166" s="19"/>
      <c r="E166" s="20"/>
      <c r="H166" s="21"/>
    </row>
    <row r="167" spans="1:8" s="7" customFormat="1" ht="13.5" customHeight="1">
      <c r="A167" s="18"/>
      <c r="C167" s="19"/>
      <c r="E167" s="20"/>
      <c r="H167" s="21"/>
    </row>
    <row r="168" spans="1:8" s="7" customFormat="1" ht="13.5" customHeight="1">
      <c r="A168" s="18"/>
      <c r="C168" s="19"/>
      <c r="E168" s="20"/>
      <c r="H168" s="21"/>
    </row>
    <row r="169" spans="1:8" s="7" customFormat="1" ht="13.5" customHeight="1">
      <c r="A169" s="18"/>
      <c r="C169" s="19"/>
      <c r="E169" s="20"/>
      <c r="H169" s="21"/>
    </row>
    <row r="170" spans="1:8" s="7" customFormat="1" ht="13.5" customHeight="1">
      <c r="A170" s="18"/>
      <c r="C170" s="19"/>
      <c r="E170" s="20"/>
      <c r="H170" s="21"/>
    </row>
    <row r="171" spans="1:8" s="7" customFormat="1" ht="13.5" customHeight="1">
      <c r="A171" s="18"/>
      <c r="C171" s="19"/>
      <c r="E171" s="20"/>
      <c r="H171" s="21"/>
    </row>
  </sheetData>
  <sheetProtection selectLockedCells="1" selectUnlockedCells="1"/>
  <mergeCells count="2">
    <mergeCell ref="A1:K1"/>
    <mergeCell ref="E2:F2"/>
  </mergeCells>
  <conditionalFormatting sqref="H3:K43">
    <cfRule type="cellIs" priority="1" dxfId="0" operator="equal" stopIfTrue="1">
      <formula>"XXX"</formula>
    </cfRule>
  </conditionalFormatting>
  <printOptions/>
  <pageMargins left="0.7875" right="0.7875" top="2.1729166666666666" bottom="0.7486111111111111" header="0.36527777777777776" footer="0.5111111111111111"/>
  <pageSetup fitToHeight="0" fitToWidth="1" horizontalDpi="300" verticalDpi="300" orientation="portrait" paperSize="9"/>
  <headerFooter alignWithMargins="0">
    <oddFooter>&amp;Lhttp://www.hockeytalent.cz/&amp;Rwww.results.cz - čipy, časomíra , výsledky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defaultGridColor="0" zoomScale="101" zoomScaleNormal="101" colorId="27" workbookViewId="0" topLeftCell="A1">
      <selection activeCell="A44" sqref="A44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7.7109375" style="5" customWidth="1"/>
    <col min="9" max="9" width="7.7109375" style="2" customWidth="1"/>
    <col min="10" max="10" width="10.28125" style="2" customWidth="1"/>
    <col min="11" max="11" width="9.421875" style="2" customWidth="1"/>
    <col min="12" max="16384" width="5.140625" style="2" customWidth="1"/>
  </cols>
  <sheetData>
    <row r="1" spans="1:11" s="7" customFormat="1" ht="27.75" customHeight="1">
      <c r="A1" s="6" t="s">
        <v>105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6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/>
      <c r="G2" s="8"/>
      <c r="H2" s="11" t="s">
        <v>6</v>
      </c>
      <c r="I2" s="8" t="s">
        <v>7</v>
      </c>
      <c r="J2" s="8" t="s">
        <v>8</v>
      </c>
      <c r="K2" s="8" t="s">
        <v>9</v>
      </c>
    </row>
    <row r="3" spans="1:11" s="7" customFormat="1" ht="13.5" customHeight="1">
      <c r="A3" s="12" t="s">
        <v>10</v>
      </c>
      <c r="B3" s="13">
        <v>35</v>
      </c>
      <c r="C3" s="14" t="s">
        <v>21</v>
      </c>
      <c r="D3" s="13">
        <v>2001</v>
      </c>
      <c r="E3" s="15" t="s">
        <v>10</v>
      </c>
      <c r="F3" s="13" t="s">
        <v>22</v>
      </c>
      <c r="G3" s="13"/>
      <c r="H3" s="16">
        <v>0.00019398</v>
      </c>
      <c r="I3" s="17">
        <v>0.00020209</v>
      </c>
      <c r="J3" s="17">
        <v>0.00020863</v>
      </c>
      <c r="K3" s="17">
        <v>0.00019398</v>
      </c>
    </row>
    <row r="4" spans="1:11" s="7" customFormat="1" ht="13.5" customHeight="1">
      <c r="A4" s="12" t="s">
        <v>13</v>
      </c>
      <c r="B4" s="13">
        <v>40</v>
      </c>
      <c r="C4" s="14" t="s">
        <v>11</v>
      </c>
      <c r="D4" s="13">
        <v>2000</v>
      </c>
      <c r="E4" s="15" t="s">
        <v>10</v>
      </c>
      <c r="F4" s="13" t="s">
        <v>12</v>
      </c>
      <c r="G4" s="13"/>
      <c r="H4" s="16">
        <v>0.00019708</v>
      </c>
      <c r="I4" s="17">
        <v>0.00020208</v>
      </c>
      <c r="J4" s="17">
        <v>0.00019708</v>
      </c>
      <c r="K4" s="17">
        <v>0.00019836</v>
      </c>
    </row>
    <row r="5" spans="1:11" s="7" customFormat="1" ht="13.5" customHeight="1">
      <c r="A5" s="12" t="s">
        <v>15</v>
      </c>
      <c r="B5" s="13">
        <v>34</v>
      </c>
      <c r="C5" s="14" t="s">
        <v>24</v>
      </c>
      <c r="D5" s="13">
        <v>2001</v>
      </c>
      <c r="E5" s="15" t="s">
        <v>13</v>
      </c>
      <c r="F5" s="13" t="s">
        <v>22</v>
      </c>
      <c r="G5" s="13"/>
      <c r="H5" s="16">
        <v>0.00019818</v>
      </c>
      <c r="I5" s="17">
        <v>0.00023886</v>
      </c>
      <c r="J5" s="17">
        <v>0.00019859</v>
      </c>
      <c r="K5" s="17">
        <v>0.00019818</v>
      </c>
    </row>
    <row r="6" spans="1:11" s="7" customFormat="1" ht="13.5" customHeight="1">
      <c r="A6" s="12" t="s">
        <v>17</v>
      </c>
      <c r="B6" s="13">
        <v>41</v>
      </c>
      <c r="C6" s="14" t="s">
        <v>16</v>
      </c>
      <c r="D6" s="13">
        <v>1999</v>
      </c>
      <c r="E6" s="15" t="s">
        <v>13</v>
      </c>
      <c r="F6" s="13" t="s">
        <v>12</v>
      </c>
      <c r="G6" s="13"/>
      <c r="H6" s="16">
        <v>0.00020224</v>
      </c>
      <c r="I6" s="17">
        <v>0.00020706</v>
      </c>
      <c r="J6" s="17">
        <v>0.00021531</v>
      </c>
      <c r="K6" s="17">
        <v>0.00020224</v>
      </c>
    </row>
    <row r="7" spans="1:11" s="7" customFormat="1" ht="13.5" customHeight="1">
      <c r="A7" s="12" t="s">
        <v>20</v>
      </c>
      <c r="B7" s="13">
        <v>39</v>
      </c>
      <c r="C7" s="14" t="s">
        <v>14</v>
      </c>
      <c r="D7" s="13">
        <v>2000</v>
      </c>
      <c r="E7" s="15" t="s">
        <v>15</v>
      </c>
      <c r="F7" s="13" t="s">
        <v>12</v>
      </c>
      <c r="G7" s="13"/>
      <c r="H7" s="16">
        <v>0.00020879</v>
      </c>
      <c r="I7" s="17">
        <v>0.00022209</v>
      </c>
      <c r="J7" s="17">
        <v>0.00021686</v>
      </c>
      <c r="K7" s="17">
        <v>0.00020879</v>
      </c>
    </row>
    <row r="8" spans="1:11" s="7" customFormat="1" ht="13.5" customHeight="1">
      <c r="A8" s="12" t="s">
        <v>23</v>
      </c>
      <c r="B8" s="13">
        <v>28</v>
      </c>
      <c r="C8" s="14" t="s">
        <v>31</v>
      </c>
      <c r="D8" s="13">
        <v>2002</v>
      </c>
      <c r="E8" s="15" t="s">
        <v>10</v>
      </c>
      <c r="F8" s="13" t="s">
        <v>19</v>
      </c>
      <c r="G8" s="13"/>
      <c r="H8" s="16">
        <v>0.00021606</v>
      </c>
      <c r="I8" s="17">
        <v>0.0002201</v>
      </c>
      <c r="J8" s="17">
        <v>0.00021606</v>
      </c>
      <c r="K8" s="17">
        <v>0.00022015</v>
      </c>
    </row>
    <row r="9" spans="1:11" s="7" customFormat="1" ht="13.5" customHeight="1">
      <c r="A9" s="12" t="s">
        <v>25</v>
      </c>
      <c r="B9" s="13">
        <v>37</v>
      </c>
      <c r="C9" s="14" t="s">
        <v>29</v>
      </c>
      <c r="D9" s="13">
        <v>2001</v>
      </c>
      <c r="E9" s="15" t="s">
        <v>15</v>
      </c>
      <c r="F9" s="13" t="s">
        <v>22</v>
      </c>
      <c r="G9" s="13"/>
      <c r="H9" s="16">
        <v>0.00021809</v>
      </c>
      <c r="I9" s="17">
        <v>0.00022776</v>
      </c>
      <c r="J9" s="17">
        <v>0.0002437</v>
      </c>
      <c r="K9" s="17">
        <v>0.00021809</v>
      </c>
    </row>
    <row r="10" spans="1:11" s="7" customFormat="1" ht="13.5" customHeight="1">
      <c r="A10" s="12" t="s">
        <v>28</v>
      </c>
      <c r="B10" s="13">
        <v>29</v>
      </c>
      <c r="C10" s="14" t="s">
        <v>18</v>
      </c>
      <c r="D10" s="13">
        <v>2002</v>
      </c>
      <c r="E10" s="15" t="s">
        <v>13</v>
      </c>
      <c r="F10" s="13" t="s">
        <v>19</v>
      </c>
      <c r="G10" s="13"/>
      <c r="H10" s="16">
        <v>0.00022165</v>
      </c>
      <c r="I10" s="17">
        <v>0.00022165</v>
      </c>
      <c r="J10" s="17">
        <v>0.00022975</v>
      </c>
      <c r="K10" s="17">
        <v>0.0002251</v>
      </c>
    </row>
    <row r="11" spans="1:11" s="7" customFormat="1" ht="13.5" customHeight="1">
      <c r="A11" s="12" t="s">
        <v>30</v>
      </c>
      <c r="B11" s="13">
        <v>27</v>
      </c>
      <c r="C11" s="14" t="s">
        <v>41</v>
      </c>
      <c r="D11" s="13">
        <v>2002</v>
      </c>
      <c r="E11" s="15" t="s">
        <v>15</v>
      </c>
      <c r="F11" s="13" t="s">
        <v>19</v>
      </c>
      <c r="G11" s="13"/>
      <c r="H11" s="16">
        <v>0.00022347</v>
      </c>
      <c r="I11" s="17">
        <v>0.00022846</v>
      </c>
      <c r="J11" s="17">
        <v>0.00022818</v>
      </c>
      <c r="K11" s="17">
        <v>0.00022347</v>
      </c>
    </row>
    <row r="12" spans="1:11" s="7" customFormat="1" ht="13.5" customHeight="1">
      <c r="A12" s="12" t="s">
        <v>32</v>
      </c>
      <c r="B12" s="13">
        <v>25</v>
      </c>
      <c r="C12" s="14" t="s">
        <v>26</v>
      </c>
      <c r="D12" s="13">
        <v>2003</v>
      </c>
      <c r="E12" s="15" t="s">
        <v>10</v>
      </c>
      <c r="F12" s="13" t="s">
        <v>27</v>
      </c>
      <c r="G12" s="13"/>
      <c r="H12" s="16">
        <v>0.00022879</v>
      </c>
      <c r="I12" s="17">
        <v>0.00022879</v>
      </c>
      <c r="J12" s="17">
        <v>0.00023064</v>
      </c>
      <c r="K12" s="17">
        <v>0.00027686</v>
      </c>
    </row>
    <row r="13" spans="1:11" s="7" customFormat="1" ht="13.5" customHeight="1">
      <c r="A13" s="12" t="s">
        <v>34</v>
      </c>
      <c r="B13" s="13">
        <v>33</v>
      </c>
      <c r="C13" s="14" t="s">
        <v>45</v>
      </c>
      <c r="D13" s="13">
        <v>2001</v>
      </c>
      <c r="E13" s="15" t="s">
        <v>17</v>
      </c>
      <c r="F13" s="13" t="s">
        <v>19</v>
      </c>
      <c r="G13" s="13"/>
      <c r="H13" s="16">
        <v>0.00022964</v>
      </c>
      <c r="I13" s="17">
        <v>0.00025659</v>
      </c>
      <c r="J13" s="17">
        <v>0.00027099</v>
      </c>
      <c r="K13" s="17">
        <v>0.00022964</v>
      </c>
    </row>
    <row r="14" spans="1:11" s="7" customFormat="1" ht="13.5" customHeight="1">
      <c r="A14" s="12" t="s">
        <v>36</v>
      </c>
      <c r="B14" s="13">
        <v>36</v>
      </c>
      <c r="C14" s="14" t="s">
        <v>33</v>
      </c>
      <c r="D14" s="13">
        <v>2001</v>
      </c>
      <c r="E14" s="15" t="s">
        <v>17</v>
      </c>
      <c r="F14" s="13" t="s">
        <v>22</v>
      </c>
      <c r="G14" s="13"/>
      <c r="H14" s="16">
        <v>0.00023368</v>
      </c>
      <c r="I14" s="17">
        <v>0.00023368</v>
      </c>
      <c r="J14" s="17">
        <v>0.00025173</v>
      </c>
      <c r="K14" s="17">
        <v>0.00024221</v>
      </c>
    </row>
    <row r="15" spans="1:11" s="7" customFormat="1" ht="13.5" customHeight="1">
      <c r="A15" s="12" t="s">
        <v>38</v>
      </c>
      <c r="B15" s="13">
        <v>26</v>
      </c>
      <c r="C15" s="14" t="s">
        <v>37</v>
      </c>
      <c r="D15" s="13">
        <v>2002</v>
      </c>
      <c r="E15" s="15" t="s">
        <v>13</v>
      </c>
      <c r="F15" s="13" t="s">
        <v>27</v>
      </c>
      <c r="G15" s="13"/>
      <c r="H15" s="16">
        <v>0.0002354</v>
      </c>
      <c r="I15" s="17">
        <v>0.00024782</v>
      </c>
      <c r="J15" s="17">
        <v>0.0002354</v>
      </c>
      <c r="K15" s="17">
        <v>0.00027068</v>
      </c>
    </row>
    <row r="16" spans="1:11" s="7" customFormat="1" ht="13.5" customHeight="1">
      <c r="A16" s="12" t="s">
        <v>40</v>
      </c>
      <c r="B16" s="13">
        <v>31</v>
      </c>
      <c r="C16" s="14" t="s">
        <v>43</v>
      </c>
      <c r="D16" s="13">
        <v>2002</v>
      </c>
      <c r="E16" s="15" t="s">
        <v>20</v>
      </c>
      <c r="F16" s="13" t="s">
        <v>19</v>
      </c>
      <c r="G16" s="13"/>
      <c r="H16" s="16">
        <v>0.00024087</v>
      </c>
      <c r="I16" s="17">
        <v>0.00024645</v>
      </c>
      <c r="J16" s="17">
        <v>0.00026883</v>
      </c>
      <c r="K16" s="17">
        <v>0.00024087</v>
      </c>
    </row>
    <row r="17" spans="1:11" s="7" customFormat="1" ht="13.5" customHeight="1">
      <c r="A17" s="12" t="s">
        <v>42</v>
      </c>
      <c r="B17" s="13">
        <v>23</v>
      </c>
      <c r="C17" s="14" t="s">
        <v>47</v>
      </c>
      <c r="D17" s="13">
        <v>2003</v>
      </c>
      <c r="E17" s="15" t="s">
        <v>15</v>
      </c>
      <c r="F17" s="13" t="s">
        <v>27</v>
      </c>
      <c r="G17" s="13"/>
      <c r="H17" s="16">
        <v>0.00024153</v>
      </c>
      <c r="I17" s="17">
        <v>0.00036043</v>
      </c>
      <c r="J17" s="17">
        <v>0.00030085</v>
      </c>
      <c r="K17" s="17">
        <v>0.00024153</v>
      </c>
    </row>
    <row r="18" spans="1:11" s="7" customFormat="1" ht="13.5" customHeight="1">
      <c r="A18" s="12" t="s">
        <v>44</v>
      </c>
      <c r="B18" s="13">
        <v>32</v>
      </c>
      <c r="C18" s="14" t="s">
        <v>35</v>
      </c>
      <c r="D18" s="13">
        <v>2002</v>
      </c>
      <c r="E18" s="15" t="s">
        <v>23</v>
      </c>
      <c r="F18" s="13" t="s">
        <v>19</v>
      </c>
      <c r="G18" s="13"/>
      <c r="H18" s="16">
        <v>0.00024232</v>
      </c>
      <c r="I18" s="17">
        <v>0.00024232</v>
      </c>
      <c r="J18" s="17">
        <v>0.00024541</v>
      </c>
      <c r="K18" s="17">
        <v>0.00028652</v>
      </c>
    </row>
    <row r="19" spans="1:11" s="7" customFormat="1" ht="13.5" customHeight="1">
      <c r="A19" s="12" t="s">
        <v>46</v>
      </c>
      <c r="B19" s="13">
        <v>30</v>
      </c>
      <c r="C19" s="14" t="s">
        <v>62</v>
      </c>
      <c r="D19" s="13">
        <v>2002</v>
      </c>
      <c r="E19" s="15" t="s">
        <v>25</v>
      </c>
      <c r="F19" s="13" t="s">
        <v>19</v>
      </c>
      <c r="G19" s="13"/>
      <c r="H19" s="16">
        <v>0.00024517</v>
      </c>
      <c r="I19" s="17">
        <v>0.00024517</v>
      </c>
      <c r="J19" s="17">
        <v>0.00025351</v>
      </c>
      <c r="K19" s="17">
        <v>0.00025263</v>
      </c>
    </row>
    <row r="20" spans="1:11" s="7" customFormat="1" ht="13.5" customHeight="1">
      <c r="A20" s="12" t="s">
        <v>48</v>
      </c>
      <c r="B20" s="13">
        <v>24</v>
      </c>
      <c r="C20" s="14" t="s">
        <v>60</v>
      </c>
      <c r="D20" s="13">
        <v>2003</v>
      </c>
      <c r="E20" s="15" t="s">
        <v>17</v>
      </c>
      <c r="F20" s="13" t="s">
        <v>27</v>
      </c>
      <c r="G20" s="13"/>
      <c r="H20" s="16">
        <v>0.00024696</v>
      </c>
      <c r="I20" s="17">
        <v>0.00024696</v>
      </c>
      <c r="J20" s="17">
        <v>0.00024968</v>
      </c>
      <c r="K20" s="17">
        <v>0.00024944</v>
      </c>
    </row>
    <row r="21" spans="1:11" s="7" customFormat="1" ht="13.5" customHeight="1">
      <c r="A21" s="12" t="s">
        <v>51</v>
      </c>
      <c r="B21" s="13">
        <v>18</v>
      </c>
      <c r="C21" s="14" t="s">
        <v>52</v>
      </c>
      <c r="D21" s="13">
        <v>2004</v>
      </c>
      <c r="E21" s="15" t="s">
        <v>10</v>
      </c>
      <c r="F21" s="13" t="s">
        <v>50</v>
      </c>
      <c r="G21" s="13"/>
      <c r="H21" s="16">
        <v>0.00025069</v>
      </c>
      <c r="I21" s="17">
        <v>0.00025069</v>
      </c>
      <c r="J21" s="17">
        <v>0.00026864</v>
      </c>
      <c r="K21" s="17">
        <v>0.00025319</v>
      </c>
    </row>
    <row r="22" spans="1:11" s="7" customFormat="1" ht="13.5" customHeight="1">
      <c r="A22" s="12" t="s">
        <v>53</v>
      </c>
      <c r="B22" s="13">
        <v>20</v>
      </c>
      <c r="C22" s="14" t="s">
        <v>49</v>
      </c>
      <c r="D22" s="13">
        <v>2004</v>
      </c>
      <c r="E22" s="15" t="s">
        <v>13</v>
      </c>
      <c r="F22" s="13" t="s">
        <v>50</v>
      </c>
      <c r="G22" s="13"/>
      <c r="H22" s="16">
        <v>0.00025322</v>
      </c>
      <c r="I22" s="17">
        <v>0.00025322</v>
      </c>
      <c r="J22" s="17">
        <v>0.00026415</v>
      </c>
      <c r="K22" s="17">
        <v>0.00028777</v>
      </c>
    </row>
    <row r="23" spans="1:11" s="7" customFormat="1" ht="13.5" customHeight="1">
      <c r="A23" s="12" t="s">
        <v>56</v>
      </c>
      <c r="B23" s="13">
        <v>38</v>
      </c>
      <c r="C23" s="14" t="s">
        <v>64</v>
      </c>
      <c r="D23" s="13">
        <v>2001</v>
      </c>
      <c r="E23" s="15" t="s">
        <v>20</v>
      </c>
      <c r="F23" s="13" t="s">
        <v>22</v>
      </c>
      <c r="G23" s="13"/>
      <c r="H23" s="16">
        <v>0.00025425</v>
      </c>
      <c r="I23" s="17">
        <v>0.00026497</v>
      </c>
      <c r="J23" s="17">
        <v>0.00025425</v>
      </c>
      <c r="K23" s="17">
        <v>0.00025896</v>
      </c>
    </row>
    <row r="24" spans="1:11" s="7" customFormat="1" ht="13.5" customHeight="1">
      <c r="A24" s="12" t="s">
        <v>59</v>
      </c>
      <c r="B24" s="13">
        <v>22</v>
      </c>
      <c r="C24" s="14" t="s">
        <v>39</v>
      </c>
      <c r="D24" s="13">
        <v>2003</v>
      </c>
      <c r="E24" s="15" t="s">
        <v>20</v>
      </c>
      <c r="F24" s="13" t="s">
        <v>27</v>
      </c>
      <c r="G24" s="13"/>
      <c r="H24" s="16">
        <v>0.00025649</v>
      </c>
      <c r="I24" s="17">
        <v>0.00026084</v>
      </c>
      <c r="J24" s="17">
        <v>0.00030635</v>
      </c>
      <c r="K24" s="17">
        <v>0.00025649</v>
      </c>
    </row>
    <row r="25" spans="1:11" s="7" customFormat="1" ht="13.5" customHeight="1">
      <c r="A25" s="12" t="s">
        <v>61</v>
      </c>
      <c r="B25" s="13">
        <v>21</v>
      </c>
      <c r="C25" s="14" t="s">
        <v>68</v>
      </c>
      <c r="D25" s="13">
        <v>2004</v>
      </c>
      <c r="E25" s="15" t="s">
        <v>15</v>
      </c>
      <c r="F25" s="13" t="s">
        <v>50</v>
      </c>
      <c r="G25" s="13"/>
      <c r="H25" s="16">
        <v>0.00025768</v>
      </c>
      <c r="I25" s="17">
        <v>0.00025768</v>
      </c>
      <c r="J25" s="17">
        <v>0.00026399</v>
      </c>
      <c r="K25" s="17">
        <v>0.00025987</v>
      </c>
    </row>
    <row r="26" spans="1:11" s="7" customFormat="1" ht="13.5" customHeight="1">
      <c r="A26" s="12" t="s">
        <v>63</v>
      </c>
      <c r="B26" s="13">
        <v>19</v>
      </c>
      <c r="C26" s="14" t="s">
        <v>66</v>
      </c>
      <c r="D26" s="13">
        <v>2004</v>
      </c>
      <c r="E26" s="15" t="s">
        <v>17</v>
      </c>
      <c r="F26" s="13" t="s">
        <v>50</v>
      </c>
      <c r="G26" s="13"/>
      <c r="H26" s="16">
        <v>0.00025927</v>
      </c>
      <c r="I26" s="17">
        <v>0.00028422</v>
      </c>
      <c r="J26" s="17">
        <v>0.00025927</v>
      </c>
      <c r="K26" s="17">
        <v>0.0002862</v>
      </c>
    </row>
    <row r="27" spans="1:11" s="7" customFormat="1" ht="13.5" customHeight="1">
      <c r="A27" s="12" t="s">
        <v>65</v>
      </c>
      <c r="B27" s="13">
        <v>9</v>
      </c>
      <c r="C27" s="14" t="s">
        <v>70</v>
      </c>
      <c r="D27" s="13">
        <v>2005</v>
      </c>
      <c r="E27" s="15" t="s">
        <v>10</v>
      </c>
      <c r="F27" s="13" t="s">
        <v>58</v>
      </c>
      <c r="G27" s="13"/>
      <c r="H27" s="16">
        <v>0.00026362</v>
      </c>
      <c r="I27" s="17"/>
      <c r="J27" s="17">
        <v>0.00026362</v>
      </c>
      <c r="K27" s="17">
        <v>0.00028182</v>
      </c>
    </row>
    <row r="28" spans="1:11" s="7" customFormat="1" ht="13.5" customHeight="1">
      <c r="A28" s="12" t="s">
        <v>67</v>
      </c>
      <c r="B28" s="13">
        <v>11</v>
      </c>
      <c r="C28" s="14" t="s">
        <v>57</v>
      </c>
      <c r="D28" s="13">
        <v>2005</v>
      </c>
      <c r="E28" s="15" t="s">
        <v>13</v>
      </c>
      <c r="F28" s="13" t="s">
        <v>58</v>
      </c>
      <c r="G28" s="13"/>
      <c r="H28" s="16">
        <v>0.0002646</v>
      </c>
      <c r="I28" s="17">
        <v>0.00039302</v>
      </c>
      <c r="J28" s="17">
        <v>0.00028216</v>
      </c>
      <c r="K28" s="17">
        <v>0.0002646</v>
      </c>
    </row>
    <row r="29" spans="1:11" s="7" customFormat="1" ht="13.5" customHeight="1">
      <c r="A29" s="12" t="s">
        <v>69</v>
      </c>
      <c r="B29" s="13">
        <v>4</v>
      </c>
      <c r="C29" s="14" t="s">
        <v>54</v>
      </c>
      <c r="D29" s="13">
        <v>2006</v>
      </c>
      <c r="E29" s="15" t="s">
        <v>10</v>
      </c>
      <c r="F29" s="13" t="s">
        <v>55</v>
      </c>
      <c r="G29" s="13"/>
      <c r="H29" s="16">
        <v>0.00028027</v>
      </c>
      <c r="I29" s="17">
        <v>0.00029613</v>
      </c>
      <c r="J29" s="17">
        <v>0.00028329</v>
      </c>
      <c r="K29" s="17">
        <v>0.00028027</v>
      </c>
    </row>
    <row r="30" spans="1:11" s="7" customFormat="1" ht="13.5" customHeight="1">
      <c r="A30" s="12" t="s">
        <v>71</v>
      </c>
      <c r="B30" s="13">
        <v>15</v>
      </c>
      <c r="C30" s="14" t="s">
        <v>72</v>
      </c>
      <c r="D30" s="13">
        <v>2005</v>
      </c>
      <c r="E30" s="15" t="s">
        <v>15</v>
      </c>
      <c r="F30" s="13" t="s">
        <v>58</v>
      </c>
      <c r="G30" s="13"/>
      <c r="H30" s="16">
        <v>0.00028405</v>
      </c>
      <c r="I30" s="17">
        <v>0.00030787</v>
      </c>
      <c r="J30" s="17">
        <v>0.00031252</v>
      </c>
      <c r="K30" s="17">
        <v>0.00028405</v>
      </c>
    </row>
    <row r="31" spans="1:11" s="7" customFormat="1" ht="13.5" customHeight="1">
      <c r="A31" s="12" t="s">
        <v>73</v>
      </c>
      <c r="B31" s="13">
        <v>10</v>
      </c>
      <c r="C31" s="14" t="s">
        <v>80</v>
      </c>
      <c r="D31" s="13">
        <v>2005</v>
      </c>
      <c r="E31" s="15" t="s">
        <v>17</v>
      </c>
      <c r="F31" s="13" t="s">
        <v>58</v>
      </c>
      <c r="G31" s="13"/>
      <c r="H31" s="16">
        <v>0.00030026</v>
      </c>
      <c r="I31" s="17">
        <v>0.00040494</v>
      </c>
      <c r="J31" s="17">
        <v>0.00030026</v>
      </c>
      <c r="K31" s="17">
        <v>0.00032096</v>
      </c>
    </row>
    <row r="32" spans="1:11" s="7" customFormat="1" ht="13.5" customHeight="1">
      <c r="A32" s="12" t="s">
        <v>75</v>
      </c>
      <c r="B32" s="13">
        <v>16</v>
      </c>
      <c r="C32" s="14" t="s">
        <v>76</v>
      </c>
      <c r="D32" s="13">
        <v>2005</v>
      </c>
      <c r="E32" s="15" t="s">
        <v>20</v>
      </c>
      <c r="F32" s="13" t="s">
        <v>58</v>
      </c>
      <c r="G32" s="13"/>
      <c r="H32" s="16">
        <v>0.00032696</v>
      </c>
      <c r="I32" s="17">
        <v>0.00037048</v>
      </c>
      <c r="J32" s="17">
        <v>0.00032696</v>
      </c>
      <c r="K32" s="17">
        <v>0.00039009</v>
      </c>
    </row>
    <row r="33" spans="1:11" s="7" customFormat="1" ht="13.5" customHeight="1">
      <c r="A33" s="12" t="s">
        <v>77</v>
      </c>
      <c r="B33" s="13">
        <v>7</v>
      </c>
      <c r="C33" s="14" t="s">
        <v>74</v>
      </c>
      <c r="D33" s="13">
        <v>2006</v>
      </c>
      <c r="E33" s="15" t="s">
        <v>13</v>
      </c>
      <c r="F33" s="13" t="s">
        <v>55</v>
      </c>
      <c r="G33" s="13"/>
      <c r="H33" s="16">
        <v>0.00033841</v>
      </c>
      <c r="I33" s="17">
        <v>0.00037241</v>
      </c>
      <c r="J33" s="17">
        <v>0.00037083</v>
      </c>
      <c r="K33" s="17">
        <v>0.00033841</v>
      </c>
    </row>
    <row r="34" spans="1:11" s="7" customFormat="1" ht="13.5" customHeight="1">
      <c r="A34" s="12" t="s">
        <v>79</v>
      </c>
      <c r="B34" s="13">
        <v>13</v>
      </c>
      <c r="C34" s="14" t="s">
        <v>89</v>
      </c>
      <c r="D34" s="13">
        <v>2005</v>
      </c>
      <c r="E34" s="15" t="s">
        <v>23</v>
      </c>
      <c r="F34" s="13" t="s">
        <v>58</v>
      </c>
      <c r="G34" s="13"/>
      <c r="H34" s="16">
        <v>0.00034303</v>
      </c>
      <c r="I34" s="17">
        <v>0.00034303</v>
      </c>
      <c r="J34" s="17">
        <v>0.00034362</v>
      </c>
      <c r="K34" s="17">
        <v>0.00037438</v>
      </c>
    </row>
    <row r="35" spans="1:11" s="7" customFormat="1" ht="13.5" customHeight="1">
      <c r="A35" s="12" t="s">
        <v>81</v>
      </c>
      <c r="B35" s="13">
        <v>12</v>
      </c>
      <c r="C35" s="14" t="s">
        <v>82</v>
      </c>
      <c r="D35" s="13">
        <v>2005</v>
      </c>
      <c r="E35" s="15" t="s">
        <v>25</v>
      </c>
      <c r="F35" s="13" t="s">
        <v>58</v>
      </c>
      <c r="G35" s="13"/>
      <c r="H35" s="16">
        <v>0.00034416</v>
      </c>
      <c r="I35" s="17">
        <v>0.00036795</v>
      </c>
      <c r="J35" s="17">
        <v>0.00034416</v>
      </c>
      <c r="K35" s="17">
        <v>0.00037146</v>
      </c>
    </row>
    <row r="36" spans="1:11" s="7" customFormat="1" ht="13.5" customHeight="1">
      <c r="A36" s="12" t="s">
        <v>83</v>
      </c>
      <c r="B36" s="13">
        <v>14</v>
      </c>
      <c r="C36" s="14" t="s">
        <v>78</v>
      </c>
      <c r="D36" s="13">
        <v>2005</v>
      </c>
      <c r="E36" s="15" t="s">
        <v>28</v>
      </c>
      <c r="F36" s="13" t="s">
        <v>58</v>
      </c>
      <c r="G36" s="13"/>
      <c r="H36" s="16">
        <v>0.00034924</v>
      </c>
      <c r="I36" s="17">
        <v>0.00034924</v>
      </c>
      <c r="J36" s="17">
        <v>0.00035957</v>
      </c>
      <c r="K36" s="17">
        <v>0.000357</v>
      </c>
    </row>
    <row r="37" spans="1:11" s="7" customFormat="1" ht="13.5" customHeight="1">
      <c r="A37" s="12" t="s">
        <v>86</v>
      </c>
      <c r="B37" s="13">
        <v>5</v>
      </c>
      <c r="C37" s="14" t="s">
        <v>87</v>
      </c>
      <c r="D37" s="13">
        <v>2006</v>
      </c>
      <c r="E37" s="15" t="s">
        <v>15</v>
      </c>
      <c r="F37" s="13" t="s">
        <v>55</v>
      </c>
      <c r="G37" s="13"/>
      <c r="H37" s="16">
        <v>0.0003902</v>
      </c>
      <c r="I37" s="17">
        <v>0.00047483</v>
      </c>
      <c r="J37" s="17">
        <v>0.00041325</v>
      </c>
      <c r="K37" s="17">
        <v>0.0003902</v>
      </c>
    </row>
    <row r="38" spans="1:11" s="7" customFormat="1" ht="13.5" customHeight="1">
      <c r="A38" s="12" t="s">
        <v>88</v>
      </c>
      <c r="B38" s="13">
        <v>6</v>
      </c>
      <c r="C38" s="14" t="s">
        <v>91</v>
      </c>
      <c r="D38" s="13">
        <v>2006</v>
      </c>
      <c r="E38" s="15" t="s">
        <v>17</v>
      </c>
      <c r="F38" s="13" t="s">
        <v>55</v>
      </c>
      <c r="G38" s="13"/>
      <c r="H38" s="16">
        <v>0.00039699</v>
      </c>
      <c r="I38" s="17">
        <v>0.00043174</v>
      </c>
      <c r="J38" s="17">
        <v>0.00039699</v>
      </c>
      <c r="K38" s="17">
        <v>0.00040158</v>
      </c>
    </row>
    <row r="39" spans="1:11" s="7" customFormat="1" ht="13.5" customHeight="1">
      <c r="A39" s="12" t="s">
        <v>90</v>
      </c>
      <c r="B39" s="13">
        <v>2</v>
      </c>
      <c r="C39" s="14" t="s">
        <v>95</v>
      </c>
      <c r="D39" s="13">
        <v>2007</v>
      </c>
      <c r="E39" s="15" t="s">
        <v>10</v>
      </c>
      <c r="F39" s="13" t="s">
        <v>85</v>
      </c>
      <c r="G39" s="13"/>
      <c r="H39" s="16">
        <v>0.00041918</v>
      </c>
      <c r="I39" s="17">
        <v>0.00041918</v>
      </c>
      <c r="J39" s="17">
        <v>0.0004693</v>
      </c>
      <c r="K39" s="17">
        <v>0.00045245</v>
      </c>
    </row>
    <row r="40" spans="1:11" s="7" customFormat="1" ht="13.5" customHeight="1">
      <c r="A40" s="12" t="s">
        <v>92</v>
      </c>
      <c r="B40" s="13">
        <v>17</v>
      </c>
      <c r="C40" s="14" t="s">
        <v>93</v>
      </c>
      <c r="D40" s="13">
        <v>2005</v>
      </c>
      <c r="E40" s="15" t="s">
        <v>30</v>
      </c>
      <c r="F40" s="13" t="s">
        <v>58</v>
      </c>
      <c r="G40" s="13"/>
      <c r="H40" s="16">
        <v>0.00044532</v>
      </c>
      <c r="I40" s="17">
        <v>0.00044532</v>
      </c>
      <c r="J40" s="17">
        <v>0.00046082</v>
      </c>
      <c r="K40" s="17">
        <v>0.00046829</v>
      </c>
    </row>
    <row r="41" spans="1:11" s="7" customFormat="1" ht="13.5" customHeight="1">
      <c r="A41" s="12" t="s">
        <v>94</v>
      </c>
      <c r="B41" s="13">
        <v>1</v>
      </c>
      <c r="C41" s="14" t="s">
        <v>84</v>
      </c>
      <c r="D41" s="13">
        <v>2007</v>
      </c>
      <c r="E41" s="15" t="s">
        <v>13</v>
      </c>
      <c r="F41" s="13" t="s">
        <v>85</v>
      </c>
      <c r="G41" s="13"/>
      <c r="H41" s="16">
        <v>0.00044859</v>
      </c>
      <c r="I41" s="17">
        <v>0.00044859</v>
      </c>
      <c r="J41" s="17">
        <v>0.00054594</v>
      </c>
      <c r="K41" s="17">
        <v>0.00046732</v>
      </c>
    </row>
    <row r="42" spans="1:11" s="7" customFormat="1" ht="13.5" customHeight="1">
      <c r="A42" s="12" t="s">
        <v>97</v>
      </c>
      <c r="B42" s="13">
        <v>3</v>
      </c>
      <c r="C42" s="14" t="s">
        <v>100</v>
      </c>
      <c r="D42" s="13">
        <v>2007</v>
      </c>
      <c r="E42" s="15" t="s">
        <v>15</v>
      </c>
      <c r="F42" s="13" t="s">
        <v>85</v>
      </c>
      <c r="G42" s="13"/>
      <c r="H42" s="16">
        <v>0.00049202</v>
      </c>
      <c r="I42" s="17">
        <v>0.00054731</v>
      </c>
      <c r="J42" s="17">
        <v>0.00057968</v>
      </c>
      <c r="K42" s="17">
        <v>0.00049202</v>
      </c>
    </row>
    <row r="43" spans="1:11" s="7" customFormat="1" ht="13.5" customHeight="1">
      <c r="A43" s="12" t="s">
        <v>99</v>
      </c>
      <c r="B43" s="13">
        <v>8</v>
      </c>
      <c r="C43" s="14" t="s">
        <v>98</v>
      </c>
      <c r="D43" s="13">
        <v>2006</v>
      </c>
      <c r="E43" s="15" t="s">
        <v>20</v>
      </c>
      <c r="F43" s="13" t="s">
        <v>55</v>
      </c>
      <c r="G43" s="13"/>
      <c r="H43" s="16">
        <v>0.00051616</v>
      </c>
      <c r="I43" s="17">
        <v>0.00052504</v>
      </c>
      <c r="J43" s="17">
        <v>0.00051616</v>
      </c>
      <c r="K43" s="17">
        <v>0.00052312</v>
      </c>
    </row>
    <row r="44" spans="1:8" s="7" customFormat="1" ht="13.5" customHeight="1">
      <c r="A44" s="18"/>
      <c r="C44" s="19"/>
      <c r="E44" s="20"/>
      <c r="H44" s="21"/>
    </row>
    <row r="45" spans="1:8" s="7" customFormat="1" ht="13.5" customHeight="1">
      <c r="A45" s="18"/>
      <c r="C45" s="19"/>
      <c r="E45" s="20"/>
      <c r="H45" s="21"/>
    </row>
    <row r="46" spans="1:8" s="7" customFormat="1" ht="13.5" customHeight="1">
      <c r="A46" s="18"/>
      <c r="C46" s="19"/>
      <c r="E46" s="20"/>
      <c r="H46" s="21"/>
    </row>
    <row r="47" spans="1:8" s="7" customFormat="1" ht="13.5" customHeight="1">
      <c r="A47" s="18"/>
      <c r="C47" s="19"/>
      <c r="E47" s="20"/>
      <c r="H47" s="21"/>
    </row>
    <row r="48" spans="1:8" s="7" customFormat="1" ht="13.5" customHeight="1">
      <c r="A48" s="18"/>
      <c r="C48" s="19"/>
      <c r="E48" s="20"/>
      <c r="H48" s="21"/>
    </row>
    <row r="49" spans="1:8" s="7" customFormat="1" ht="13.5" customHeight="1">
      <c r="A49" s="18"/>
      <c r="C49" s="19"/>
      <c r="E49" s="20"/>
      <c r="H49" s="21"/>
    </row>
    <row r="50" spans="1:8" s="7" customFormat="1" ht="13.5" customHeight="1">
      <c r="A50" s="18"/>
      <c r="C50" s="19"/>
      <c r="E50" s="20"/>
      <c r="H50" s="21"/>
    </row>
    <row r="51" spans="1:8" s="7" customFormat="1" ht="13.5" customHeight="1">
      <c r="A51" s="18"/>
      <c r="C51" s="19"/>
      <c r="E51" s="20"/>
      <c r="H51" s="21"/>
    </row>
    <row r="52" spans="1:8" s="7" customFormat="1" ht="13.5" customHeight="1">
      <c r="A52" s="18"/>
      <c r="C52" s="19"/>
      <c r="E52" s="20"/>
      <c r="H52" s="21"/>
    </row>
    <row r="53" spans="1:8" s="7" customFormat="1" ht="13.5" customHeight="1">
      <c r="A53" s="18"/>
      <c r="C53" s="19"/>
      <c r="E53" s="20"/>
      <c r="H53" s="21"/>
    </row>
    <row r="54" spans="1:8" s="7" customFormat="1" ht="13.5" customHeight="1">
      <c r="A54" s="18"/>
      <c r="C54" s="19"/>
      <c r="E54" s="20"/>
      <c r="H54" s="21"/>
    </row>
    <row r="55" spans="1:8" s="7" customFormat="1" ht="13.5" customHeight="1">
      <c r="A55" s="18"/>
      <c r="C55" s="19"/>
      <c r="E55" s="20"/>
      <c r="H55" s="21"/>
    </row>
    <row r="56" spans="1:8" s="7" customFormat="1" ht="13.5" customHeight="1">
      <c r="A56" s="18"/>
      <c r="C56" s="19"/>
      <c r="E56" s="20"/>
      <c r="H56" s="21"/>
    </row>
    <row r="57" spans="1:8" s="7" customFormat="1" ht="13.5" customHeight="1">
      <c r="A57" s="18"/>
      <c r="C57" s="19"/>
      <c r="E57" s="20"/>
      <c r="H57" s="21"/>
    </row>
    <row r="58" spans="1:8" s="7" customFormat="1" ht="13.5" customHeight="1">
      <c r="A58" s="18"/>
      <c r="C58" s="19"/>
      <c r="E58" s="20"/>
      <c r="H58" s="21"/>
    </row>
    <row r="59" spans="1:8" s="7" customFormat="1" ht="13.5" customHeight="1">
      <c r="A59" s="18"/>
      <c r="C59" s="19"/>
      <c r="E59" s="20"/>
      <c r="H59" s="21"/>
    </row>
    <row r="60" spans="1:8" s="7" customFormat="1" ht="13.5" customHeight="1">
      <c r="A60" s="18"/>
      <c r="C60" s="19"/>
      <c r="E60" s="20"/>
      <c r="H60" s="21"/>
    </row>
    <row r="61" spans="1:8" s="7" customFormat="1" ht="13.5" customHeight="1">
      <c r="A61" s="18"/>
      <c r="C61" s="19"/>
      <c r="E61" s="20"/>
      <c r="H61" s="21"/>
    </row>
    <row r="62" spans="1:8" s="7" customFormat="1" ht="13.5" customHeight="1">
      <c r="A62" s="18"/>
      <c r="C62" s="19"/>
      <c r="E62" s="20"/>
      <c r="H62" s="21"/>
    </row>
    <row r="63" spans="1:8" s="7" customFormat="1" ht="13.5" customHeight="1">
      <c r="A63" s="18"/>
      <c r="C63" s="19"/>
      <c r="E63" s="20"/>
      <c r="H63" s="21"/>
    </row>
    <row r="64" spans="1:8" s="7" customFormat="1" ht="13.5" customHeight="1">
      <c r="A64" s="18"/>
      <c r="C64" s="19"/>
      <c r="E64" s="20"/>
      <c r="H64" s="21"/>
    </row>
    <row r="65" spans="1:8" s="7" customFormat="1" ht="13.5" customHeight="1">
      <c r="A65" s="18"/>
      <c r="C65" s="19"/>
      <c r="E65" s="20"/>
      <c r="H65" s="21"/>
    </row>
    <row r="66" spans="1:8" s="7" customFormat="1" ht="13.5" customHeight="1">
      <c r="A66" s="18"/>
      <c r="C66" s="19"/>
      <c r="E66" s="20"/>
      <c r="H66" s="21"/>
    </row>
    <row r="67" spans="1:8" s="7" customFormat="1" ht="13.5" customHeight="1">
      <c r="A67" s="18"/>
      <c r="C67" s="19"/>
      <c r="E67" s="20"/>
      <c r="H67" s="21"/>
    </row>
    <row r="68" spans="1:8" s="7" customFormat="1" ht="13.5" customHeight="1">
      <c r="A68" s="18"/>
      <c r="C68" s="19"/>
      <c r="E68" s="20"/>
      <c r="H68" s="21"/>
    </row>
    <row r="69" spans="1:8" s="7" customFormat="1" ht="13.5" customHeight="1">
      <c r="A69" s="18"/>
      <c r="C69" s="19"/>
      <c r="E69" s="20"/>
      <c r="H69" s="21"/>
    </row>
    <row r="70" spans="1:8" s="7" customFormat="1" ht="13.5" customHeight="1">
      <c r="A70" s="18"/>
      <c r="C70" s="19"/>
      <c r="E70" s="20"/>
      <c r="H70" s="21"/>
    </row>
    <row r="71" spans="1:8" s="7" customFormat="1" ht="13.5" customHeight="1">
      <c r="A71" s="18"/>
      <c r="C71" s="19"/>
      <c r="E71" s="20"/>
      <c r="H71" s="21"/>
    </row>
    <row r="72" spans="1:8" s="7" customFormat="1" ht="13.5" customHeight="1">
      <c r="A72" s="18"/>
      <c r="C72" s="19"/>
      <c r="E72" s="20"/>
      <c r="H72" s="21"/>
    </row>
    <row r="73" spans="1:8" s="7" customFormat="1" ht="13.5" customHeight="1">
      <c r="A73" s="18"/>
      <c r="C73" s="19"/>
      <c r="E73" s="20"/>
      <c r="H73" s="21"/>
    </row>
    <row r="74" spans="1:8" s="7" customFormat="1" ht="13.5" customHeight="1">
      <c r="A74" s="18"/>
      <c r="C74" s="19"/>
      <c r="E74" s="20"/>
      <c r="H74" s="21"/>
    </row>
    <row r="75" spans="1:8" s="7" customFormat="1" ht="13.5" customHeight="1">
      <c r="A75" s="18"/>
      <c r="C75" s="19"/>
      <c r="E75" s="20"/>
      <c r="H75" s="21"/>
    </row>
    <row r="76" spans="1:8" s="7" customFormat="1" ht="13.5" customHeight="1">
      <c r="A76" s="18"/>
      <c r="C76" s="19"/>
      <c r="E76" s="20"/>
      <c r="H76" s="21"/>
    </row>
    <row r="77" spans="1:8" s="7" customFormat="1" ht="13.5" customHeight="1">
      <c r="A77" s="18"/>
      <c r="C77" s="19"/>
      <c r="E77" s="20"/>
      <c r="H77" s="21"/>
    </row>
    <row r="78" spans="1:8" s="7" customFormat="1" ht="13.5" customHeight="1">
      <c r="A78" s="18"/>
      <c r="C78" s="19"/>
      <c r="E78" s="20"/>
      <c r="H78" s="21"/>
    </row>
    <row r="79" spans="1:8" s="7" customFormat="1" ht="13.5" customHeight="1">
      <c r="A79" s="18"/>
      <c r="C79" s="19"/>
      <c r="E79" s="20"/>
      <c r="H79" s="21"/>
    </row>
    <row r="80" spans="1:8" s="7" customFormat="1" ht="13.5" customHeight="1">
      <c r="A80" s="18"/>
      <c r="C80" s="19"/>
      <c r="E80" s="20"/>
      <c r="H80" s="21"/>
    </row>
    <row r="81" spans="1:8" s="7" customFormat="1" ht="13.5" customHeight="1">
      <c r="A81" s="18"/>
      <c r="C81" s="19"/>
      <c r="E81" s="20"/>
      <c r="H81" s="21"/>
    </row>
    <row r="82" spans="1:8" s="7" customFormat="1" ht="13.5" customHeight="1">
      <c r="A82" s="18"/>
      <c r="C82" s="19"/>
      <c r="E82" s="20"/>
      <c r="H82" s="21"/>
    </row>
    <row r="83" spans="1:8" s="7" customFormat="1" ht="13.5" customHeight="1">
      <c r="A83" s="18"/>
      <c r="C83" s="19"/>
      <c r="E83" s="20"/>
      <c r="H83" s="21"/>
    </row>
    <row r="84" spans="1:8" s="7" customFormat="1" ht="13.5" customHeight="1">
      <c r="A84" s="18"/>
      <c r="C84" s="19"/>
      <c r="E84" s="20"/>
      <c r="H84" s="21"/>
    </row>
    <row r="85" spans="1:8" s="7" customFormat="1" ht="13.5" customHeight="1">
      <c r="A85" s="18"/>
      <c r="C85" s="19"/>
      <c r="E85" s="20"/>
      <c r="H85" s="21"/>
    </row>
    <row r="86" spans="1:8" s="7" customFormat="1" ht="13.5" customHeight="1">
      <c r="A86" s="18"/>
      <c r="C86" s="19"/>
      <c r="E86" s="20"/>
      <c r="H86" s="21"/>
    </row>
    <row r="87" spans="1:8" s="7" customFormat="1" ht="13.5" customHeight="1">
      <c r="A87" s="18"/>
      <c r="C87" s="19"/>
      <c r="E87" s="20"/>
      <c r="H87" s="21"/>
    </row>
    <row r="88" spans="1:8" s="7" customFormat="1" ht="13.5" customHeight="1">
      <c r="A88" s="18"/>
      <c r="C88" s="19"/>
      <c r="E88" s="20"/>
      <c r="H88" s="21"/>
    </row>
    <row r="89" spans="1:8" s="7" customFormat="1" ht="13.5" customHeight="1">
      <c r="A89" s="18"/>
      <c r="C89" s="19"/>
      <c r="E89" s="20"/>
      <c r="H89" s="21"/>
    </row>
    <row r="90" spans="1:8" s="7" customFormat="1" ht="13.5" customHeight="1">
      <c r="A90" s="18"/>
      <c r="C90" s="19"/>
      <c r="E90" s="20"/>
      <c r="H90" s="21"/>
    </row>
    <row r="91" spans="1:8" s="7" customFormat="1" ht="13.5" customHeight="1">
      <c r="A91" s="18"/>
      <c r="C91" s="19"/>
      <c r="E91" s="20"/>
      <c r="H91" s="21"/>
    </row>
    <row r="92" spans="1:8" s="7" customFormat="1" ht="13.5" customHeight="1">
      <c r="A92" s="18"/>
      <c r="C92" s="19"/>
      <c r="E92" s="20"/>
      <c r="H92" s="21"/>
    </row>
    <row r="93" spans="1:8" s="7" customFormat="1" ht="13.5" customHeight="1">
      <c r="A93" s="18"/>
      <c r="C93" s="19"/>
      <c r="E93" s="20"/>
      <c r="H93" s="21"/>
    </row>
    <row r="94" spans="1:8" s="7" customFormat="1" ht="13.5" customHeight="1">
      <c r="A94" s="18"/>
      <c r="C94" s="19"/>
      <c r="E94" s="20"/>
      <c r="H94" s="21"/>
    </row>
    <row r="95" spans="1:8" s="7" customFormat="1" ht="13.5" customHeight="1">
      <c r="A95" s="18"/>
      <c r="C95" s="19"/>
      <c r="E95" s="20"/>
      <c r="H95" s="21"/>
    </row>
    <row r="96" spans="1:8" s="7" customFormat="1" ht="13.5" customHeight="1">
      <c r="A96" s="18"/>
      <c r="C96" s="19"/>
      <c r="E96" s="20"/>
      <c r="H96" s="21"/>
    </row>
    <row r="97" spans="1:8" s="7" customFormat="1" ht="13.5" customHeight="1">
      <c r="A97" s="18"/>
      <c r="C97" s="19"/>
      <c r="E97" s="20"/>
      <c r="H97" s="21"/>
    </row>
    <row r="98" spans="1:8" s="7" customFormat="1" ht="13.5" customHeight="1">
      <c r="A98" s="18"/>
      <c r="C98" s="19"/>
      <c r="E98" s="20"/>
      <c r="H98" s="21"/>
    </row>
    <row r="99" spans="1:8" s="7" customFormat="1" ht="13.5" customHeight="1">
      <c r="A99" s="18"/>
      <c r="C99" s="19"/>
      <c r="E99" s="20"/>
      <c r="H99" s="21"/>
    </row>
    <row r="100" spans="1:8" s="7" customFormat="1" ht="13.5" customHeight="1">
      <c r="A100" s="18"/>
      <c r="C100" s="19"/>
      <c r="E100" s="20"/>
      <c r="H100" s="21"/>
    </row>
    <row r="101" spans="1:8" s="7" customFormat="1" ht="13.5" customHeight="1">
      <c r="A101" s="18"/>
      <c r="C101" s="19"/>
      <c r="E101" s="20"/>
      <c r="H101" s="21"/>
    </row>
    <row r="102" spans="1:8" s="7" customFormat="1" ht="13.5" customHeight="1">
      <c r="A102" s="18"/>
      <c r="C102" s="19"/>
      <c r="E102" s="20"/>
      <c r="H102" s="21"/>
    </row>
    <row r="103" spans="1:8" s="7" customFormat="1" ht="13.5" customHeight="1">
      <c r="A103" s="18"/>
      <c r="C103" s="19"/>
      <c r="E103" s="20"/>
      <c r="H103" s="21"/>
    </row>
    <row r="104" spans="1:8" s="7" customFormat="1" ht="13.5" customHeight="1">
      <c r="A104" s="18"/>
      <c r="C104" s="19"/>
      <c r="E104" s="20"/>
      <c r="H104" s="21"/>
    </row>
    <row r="105" spans="1:8" s="7" customFormat="1" ht="13.5" customHeight="1">
      <c r="A105" s="18"/>
      <c r="C105" s="19"/>
      <c r="E105" s="20"/>
      <c r="H105" s="21"/>
    </row>
    <row r="106" spans="1:8" s="7" customFormat="1" ht="13.5" customHeight="1">
      <c r="A106" s="18"/>
      <c r="C106" s="19"/>
      <c r="E106" s="20"/>
      <c r="H106" s="21"/>
    </row>
    <row r="107" spans="1:8" s="7" customFormat="1" ht="13.5" customHeight="1">
      <c r="A107" s="18"/>
      <c r="C107" s="19"/>
      <c r="E107" s="20"/>
      <c r="H107" s="21"/>
    </row>
    <row r="108" spans="1:8" s="7" customFormat="1" ht="13.5" customHeight="1">
      <c r="A108" s="18"/>
      <c r="C108" s="19"/>
      <c r="E108" s="20"/>
      <c r="H108" s="21"/>
    </row>
    <row r="109" spans="1:8" s="7" customFormat="1" ht="13.5" customHeight="1">
      <c r="A109" s="18"/>
      <c r="C109" s="19"/>
      <c r="E109" s="20"/>
      <c r="H109" s="21"/>
    </row>
    <row r="110" spans="1:8" s="7" customFormat="1" ht="13.5" customHeight="1">
      <c r="A110" s="18"/>
      <c r="C110" s="19"/>
      <c r="E110" s="20"/>
      <c r="H110" s="21"/>
    </row>
    <row r="111" spans="1:8" s="7" customFormat="1" ht="13.5" customHeight="1">
      <c r="A111" s="18"/>
      <c r="C111" s="19"/>
      <c r="E111" s="20"/>
      <c r="H111" s="21"/>
    </row>
    <row r="112" spans="1:8" s="7" customFormat="1" ht="13.5" customHeight="1">
      <c r="A112" s="18"/>
      <c r="C112" s="19"/>
      <c r="E112" s="20"/>
      <c r="H112" s="21"/>
    </row>
    <row r="113" spans="1:8" s="7" customFormat="1" ht="13.5" customHeight="1">
      <c r="A113" s="18"/>
      <c r="C113" s="19"/>
      <c r="E113" s="20"/>
      <c r="H113" s="21"/>
    </row>
    <row r="114" spans="1:8" s="7" customFormat="1" ht="13.5" customHeight="1">
      <c r="A114" s="18"/>
      <c r="C114" s="19"/>
      <c r="E114" s="20"/>
      <c r="H114" s="21"/>
    </row>
    <row r="115" spans="1:8" s="7" customFormat="1" ht="13.5" customHeight="1">
      <c r="A115" s="18"/>
      <c r="C115" s="19"/>
      <c r="E115" s="20"/>
      <c r="H115" s="21"/>
    </row>
    <row r="116" spans="1:8" s="7" customFormat="1" ht="13.5" customHeight="1">
      <c r="A116" s="18"/>
      <c r="C116" s="19"/>
      <c r="E116" s="20"/>
      <c r="H116" s="21"/>
    </row>
    <row r="117" spans="1:8" s="7" customFormat="1" ht="13.5" customHeight="1">
      <c r="A117" s="18"/>
      <c r="C117" s="19"/>
      <c r="E117" s="20"/>
      <c r="H117" s="21"/>
    </row>
    <row r="118" spans="1:8" s="7" customFormat="1" ht="13.5" customHeight="1">
      <c r="A118" s="18"/>
      <c r="C118" s="19"/>
      <c r="E118" s="20"/>
      <c r="H118" s="21"/>
    </row>
    <row r="119" spans="1:8" s="7" customFormat="1" ht="13.5" customHeight="1">
      <c r="A119" s="18"/>
      <c r="C119" s="19"/>
      <c r="E119" s="20"/>
      <c r="H119" s="21"/>
    </row>
    <row r="120" spans="1:8" s="7" customFormat="1" ht="13.5" customHeight="1">
      <c r="A120" s="18"/>
      <c r="C120" s="19"/>
      <c r="E120" s="20"/>
      <c r="H120" s="21"/>
    </row>
    <row r="121" spans="1:8" s="7" customFormat="1" ht="13.5" customHeight="1">
      <c r="A121" s="18"/>
      <c r="C121" s="19"/>
      <c r="E121" s="20"/>
      <c r="H121" s="21"/>
    </row>
    <row r="122" spans="1:8" s="7" customFormat="1" ht="13.5" customHeight="1">
      <c r="A122" s="18"/>
      <c r="C122" s="19"/>
      <c r="E122" s="20"/>
      <c r="H122" s="21"/>
    </row>
    <row r="123" spans="1:8" s="7" customFormat="1" ht="13.5" customHeight="1">
      <c r="A123" s="18"/>
      <c r="C123" s="19"/>
      <c r="E123" s="20"/>
      <c r="H123" s="21"/>
    </row>
    <row r="124" spans="1:8" s="7" customFormat="1" ht="13.5" customHeight="1">
      <c r="A124" s="18"/>
      <c r="C124" s="19"/>
      <c r="E124" s="20"/>
      <c r="H124" s="21"/>
    </row>
    <row r="125" spans="1:8" s="7" customFormat="1" ht="13.5" customHeight="1">
      <c r="A125" s="18"/>
      <c r="C125" s="19"/>
      <c r="E125" s="20"/>
      <c r="H125" s="21"/>
    </row>
    <row r="126" spans="1:8" s="7" customFormat="1" ht="13.5" customHeight="1">
      <c r="A126" s="18"/>
      <c r="C126" s="19"/>
      <c r="E126" s="20"/>
      <c r="H126" s="21"/>
    </row>
    <row r="127" spans="1:8" s="7" customFormat="1" ht="13.5" customHeight="1">
      <c r="A127" s="18"/>
      <c r="C127" s="19"/>
      <c r="E127" s="20"/>
      <c r="H127" s="21"/>
    </row>
    <row r="128" spans="1:8" s="7" customFormat="1" ht="13.5" customHeight="1">
      <c r="A128" s="18"/>
      <c r="C128" s="19"/>
      <c r="E128" s="20"/>
      <c r="H128" s="21"/>
    </row>
    <row r="129" spans="1:8" s="7" customFormat="1" ht="13.5" customHeight="1">
      <c r="A129" s="18"/>
      <c r="C129" s="19"/>
      <c r="E129" s="20"/>
      <c r="H129" s="21"/>
    </row>
    <row r="130" spans="1:8" s="7" customFormat="1" ht="13.5" customHeight="1">
      <c r="A130" s="18"/>
      <c r="C130" s="19"/>
      <c r="E130" s="20"/>
      <c r="H130" s="21"/>
    </row>
    <row r="131" spans="1:8" s="7" customFormat="1" ht="13.5" customHeight="1">
      <c r="A131" s="18"/>
      <c r="C131" s="19"/>
      <c r="E131" s="20"/>
      <c r="H131" s="21"/>
    </row>
    <row r="132" spans="1:8" s="7" customFormat="1" ht="13.5" customHeight="1">
      <c r="A132" s="18"/>
      <c r="C132" s="19"/>
      <c r="E132" s="20"/>
      <c r="H132" s="21"/>
    </row>
    <row r="133" spans="1:8" s="7" customFormat="1" ht="13.5" customHeight="1">
      <c r="A133" s="18"/>
      <c r="C133" s="19"/>
      <c r="E133" s="20"/>
      <c r="H133" s="21"/>
    </row>
    <row r="134" spans="1:8" s="7" customFormat="1" ht="13.5" customHeight="1">
      <c r="A134" s="18"/>
      <c r="C134" s="19"/>
      <c r="E134" s="20"/>
      <c r="H134" s="21"/>
    </row>
    <row r="135" spans="1:8" s="7" customFormat="1" ht="13.5" customHeight="1">
      <c r="A135" s="18"/>
      <c r="C135" s="19"/>
      <c r="E135" s="20"/>
      <c r="H135" s="21"/>
    </row>
    <row r="136" spans="1:8" s="7" customFormat="1" ht="13.5" customHeight="1">
      <c r="A136" s="18"/>
      <c r="C136" s="19"/>
      <c r="E136" s="20"/>
      <c r="H136" s="21"/>
    </row>
    <row r="137" spans="1:8" s="7" customFormat="1" ht="13.5" customHeight="1">
      <c r="A137" s="18"/>
      <c r="C137" s="19"/>
      <c r="E137" s="20"/>
      <c r="H137" s="21"/>
    </row>
    <row r="138" spans="1:8" s="7" customFormat="1" ht="13.5" customHeight="1">
      <c r="A138" s="18"/>
      <c r="C138" s="19"/>
      <c r="E138" s="20"/>
      <c r="H138" s="21"/>
    </row>
    <row r="139" spans="1:8" s="7" customFormat="1" ht="13.5" customHeight="1">
      <c r="A139" s="18"/>
      <c r="C139" s="19"/>
      <c r="E139" s="20"/>
      <c r="H139" s="21"/>
    </row>
    <row r="140" spans="1:8" s="7" customFormat="1" ht="13.5" customHeight="1">
      <c r="A140" s="18"/>
      <c r="C140" s="19"/>
      <c r="E140" s="20"/>
      <c r="H140" s="21"/>
    </row>
    <row r="141" spans="1:8" s="7" customFormat="1" ht="13.5" customHeight="1">
      <c r="A141" s="18"/>
      <c r="C141" s="19"/>
      <c r="E141" s="20"/>
      <c r="H141" s="21"/>
    </row>
    <row r="142" spans="1:8" s="7" customFormat="1" ht="13.5" customHeight="1">
      <c r="A142" s="18"/>
      <c r="C142" s="19"/>
      <c r="E142" s="20"/>
      <c r="H142" s="21"/>
    </row>
    <row r="143" spans="1:8" s="7" customFormat="1" ht="13.5" customHeight="1">
      <c r="A143" s="18"/>
      <c r="C143" s="19"/>
      <c r="E143" s="20"/>
      <c r="H143" s="21"/>
    </row>
    <row r="144" spans="1:8" s="7" customFormat="1" ht="13.5" customHeight="1">
      <c r="A144" s="18"/>
      <c r="C144" s="19"/>
      <c r="E144" s="20"/>
      <c r="H144" s="21"/>
    </row>
    <row r="145" spans="1:8" s="7" customFormat="1" ht="13.5" customHeight="1">
      <c r="A145" s="18"/>
      <c r="C145" s="19"/>
      <c r="E145" s="20"/>
      <c r="H145" s="21"/>
    </row>
    <row r="146" spans="1:8" s="7" customFormat="1" ht="13.5" customHeight="1">
      <c r="A146" s="18"/>
      <c r="C146" s="19"/>
      <c r="E146" s="20"/>
      <c r="H146" s="21"/>
    </row>
    <row r="147" spans="1:8" s="7" customFormat="1" ht="13.5" customHeight="1">
      <c r="A147" s="18"/>
      <c r="C147" s="19"/>
      <c r="E147" s="20"/>
      <c r="H147" s="21"/>
    </row>
    <row r="148" spans="1:8" s="7" customFormat="1" ht="13.5" customHeight="1">
      <c r="A148" s="18"/>
      <c r="C148" s="19"/>
      <c r="E148" s="20"/>
      <c r="H148" s="21"/>
    </row>
    <row r="149" spans="1:8" s="7" customFormat="1" ht="13.5" customHeight="1">
      <c r="A149" s="18"/>
      <c r="C149" s="19"/>
      <c r="E149" s="20"/>
      <c r="H149" s="21"/>
    </row>
    <row r="150" spans="1:8" s="7" customFormat="1" ht="13.5" customHeight="1">
      <c r="A150" s="18"/>
      <c r="C150" s="19"/>
      <c r="E150" s="20"/>
      <c r="H150" s="21"/>
    </row>
    <row r="151" spans="1:8" s="7" customFormat="1" ht="13.5" customHeight="1">
      <c r="A151" s="18"/>
      <c r="C151" s="19"/>
      <c r="E151" s="20"/>
      <c r="H151" s="21"/>
    </row>
    <row r="152" spans="1:8" s="7" customFormat="1" ht="13.5" customHeight="1">
      <c r="A152" s="18"/>
      <c r="C152" s="19"/>
      <c r="E152" s="20"/>
      <c r="H152" s="21"/>
    </row>
    <row r="153" spans="1:8" s="7" customFormat="1" ht="13.5" customHeight="1">
      <c r="A153" s="18"/>
      <c r="C153" s="19"/>
      <c r="E153" s="20"/>
      <c r="H153" s="21"/>
    </row>
    <row r="154" spans="1:8" s="7" customFormat="1" ht="13.5" customHeight="1">
      <c r="A154" s="18"/>
      <c r="C154" s="19"/>
      <c r="E154" s="20"/>
      <c r="H154" s="21"/>
    </row>
    <row r="155" spans="1:8" s="7" customFormat="1" ht="13.5" customHeight="1">
      <c r="A155" s="18"/>
      <c r="C155" s="19"/>
      <c r="E155" s="20"/>
      <c r="H155" s="21"/>
    </row>
    <row r="156" spans="1:8" s="7" customFormat="1" ht="13.5" customHeight="1">
      <c r="A156" s="18"/>
      <c r="C156" s="19"/>
      <c r="E156" s="20"/>
      <c r="H156" s="21"/>
    </row>
    <row r="157" spans="1:8" s="7" customFormat="1" ht="13.5" customHeight="1">
      <c r="A157" s="18"/>
      <c r="C157" s="19"/>
      <c r="E157" s="20"/>
      <c r="H157" s="21"/>
    </row>
    <row r="158" spans="1:8" s="7" customFormat="1" ht="13.5" customHeight="1">
      <c r="A158" s="18"/>
      <c r="C158" s="19"/>
      <c r="E158" s="20"/>
      <c r="H158" s="21"/>
    </row>
    <row r="159" spans="1:8" s="7" customFormat="1" ht="13.5" customHeight="1">
      <c r="A159" s="18"/>
      <c r="C159" s="19"/>
      <c r="E159" s="20"/>
      <c r="H159" s="21"/>
    </row>
    <row r="160" spans="1:8" s="7" customFormat="1" ht="13.5" customHeight="1">
      <c r="A160" s="18"/>
      <c r="C160" s="19"/>
      <c r="E160" s="20"/>
      <c r="H160" s="21"/>
    </row>
    <row r="161" spans="1:8" s="7" customFormat="1" ht="13.5" customHeight="1">
      <c r="A161" s="18"/>
      <c r="C161" s="19"/>
      <c r="E161" s="20"/>
      <c r="H161" s="21"/>
    </row>
    <row r="162" spans="1:8" s="7" customFormat="1" ht="13.5" customHeight="1">
      <c r="A162" s="18"/>
      <c r="C162" s="19"/>
      <c r="E162" s="20"/>
      <c r="H162" s="21"/>
    </row>
    <row r="163" spans="1:8" s="7" customFormat="1" ht="13.5" customHeight="1">
      <c r="A163" s="18"/>
      <c r="C163" s="19"/>
      <c r="E163" s="20"/>
      <c r="H163" s="21"/>
    </row>
    <row r="164" spans="1:8" s="7" customFormat="1" ht="13.5" customHeight="1">
      <c r="A164" s="18"/>
      <c r="C164" s="19"/>
      <c r="E164" s="20"/>
      <c r="H164" s="21"/>
    </row>
    <row r="165" spans="1:8" s="7" customFormat="1" ht="13.5" customHeight="1">
      <c r="A165" s="18"/>
      <c r="C165" s="19"/>
      <c r="E165" s="20"/>
      <c r="H165" s="21"/>
    </row>
    <row r="166" spans="1:8" s="7" customFormat="1" ht="13.5" customHeight="1">
      <c r="A166" s="18"/>
      <c r="C166" s="19"/>
      <c r="E166" s="20"/>
      <c r="H166" s="21"/>
    </row>
    <row r="167" spans="1:8" s="7" customFormat="1" ht="13.5" customHeight="1">
      <c r="A167" s="18"/>
      <c r="C167" s="19"/>
      <c r="E167" s="20"/>
      <c r="H167" s="21"/>
    </row>
    <row r="168" spans="1:8" s="7" customFormat="1" ht="13.5" customHeight="1">
      <c r="A168" s="18"/>
      <c r="C168" s="19"/>
      <c r="E168" s="20"/>
      <c r="H168" s="21"/>
    </row>
    <row r="169" spans="1:8" s="7" customFormat="1" ht="13.5" customHeight="1">
      <c r="A169" s="18"/>
      <c r="C169" s="19"/>
      <c r="E169" s="20"/>
      <c r="H169" s="21"/>
    </row>
    <row r="170" spans="1:8" s="7" customFormat="1" ht="13.5" customHeight="1">
      <c r="A170" s="18"/>
      <c r="C170" s="19"/>
      <c r="E170" s="20"/>
      <c r="H170" s="21"/>
    </row>
    <row r="171" spans="1:8" s="7" customFormat="1" ht="13.5" customHeight="1">
      <c r="A171" s="18"/>
      <c r="C171" s="19"/>
      <c r="E171" s="20"/>
      <c r="H171" s="21"/>
    </row>
  </sheetData>
  <sheetProtection selectLockedCells="1" selectUnlockedCells="1"/>
  <mergeCells count="2">
    <mergeCell ref="A1:K1"/>
    <mergeCell ref="E2:F2"/>
  </mergeCells>
  <conditionalFormatting sqref="H3:K43">
    <cfRule type="cellIs" priority="1" dxfId="0" operator="equal" stopIfTrue="1">
      <formula>"XXX"</formula>
    </cfRule>
  </conditionalFormatting>
  <printOptions/>
  <pageMargins left="0.7875" right="0.7875" top="2.1729166666666666" bottom="0.7486111111111111" header="0.36527777777777776" footer="0.5111111111111111"/>
  <pageSetup fitToHeight="0" fitToWidth="1" horizontalDpi="300" verticalDpi="300" orientation="portrait" paperSize="9"/>
  <headerFooter alignWithMargins="0">
    <oddFooter>&amp;Lhttp://www.hockeytalent.cz/&amp;Rwww.results.cz - čipy, časomíra , výsledky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defaultGridColor="0" zoomScale="101" zoomScaleNormal="101" colorId="27" workbookViewId="0" topLeftCell="A1">
      <selection activeCell="A44" sqref="A44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7.7109375" style="5" customWidth="1"/>
    <col min="9" max="9" width="7.7109375" style="2" customWidth="1"/>
    <col min="10" max="10" width="8.421875" style="2" customWidth="1"/>
    <col min="11" max="11" width="9.8515625" style="2" customWidth="1"/>
    <col min="12" max="16384" width="5.140625" style="2" customWidth="1"/>
  </cols>
  <sheetData>
    <row r="1" spans="1:11" s="7" customFormat="1" ht="27.75" customHeight="1">
      <c r="A1" s="6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6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/>
      <c r="G2" s="8"/>
      <c r="H2" s="11" t="s">
        <v>6</v>
      </c>
      <c r="I2" s="8" t="s">
        <v>7</v>
      </c>
      <c r="J2" s="8" t="s">
        <v>8</v>
      </c>
      <c r="K2" s="8" t="s">
        <v>9</v>
      </c>
    </row>
    <row r="3" spans="1:11" s="7" customFormat="1" ht="13.5" customHeight="1">
      <c r="A3" s="12" t="s">
        <v>10</v>
      </c>
      <c r="B3" s="13">
        <v>40</v>
      </c>
      <c r="C3" s="14" t="s">
        <v>11</v>
      </c>
      <c r="D3" s="13">
        <v>2000</v>
      </c>
      <c r="E3" s="15" t="s">
        <v>10</v>
      </c>
      <c r="F3" s="13" t="s">
        <v>12</v>
      </c>
      <c r="G3" s="13"/>
      <c r="H3" s="16">
        <v>0.00019649</v>
      </c>
      <c r="I3" s="17">
        <v>0.00020097</v>
      </c>
      <c r="J3" s="17">
        <v>0.00019649</v>
      </c>
      <c r="K3" s="17">
        <v>0.00020043</v>
      </c>
    </row>
    <row r="4" spans="1:11" s="7" customFormat="1" ht="13.5" customHeight="1">
      <c r="A4" s="12" t="s">
        <v>13</v>
      </c>
      <c r="B4" s="13">
        <v>34</v>
      </c>
      <c r="C4" s="14" t="s">
        <v>24</v>
      </c>
      <c r="D4" s="13">
        <v>2001</v>
      </c>
      <c r="E4" s="15" t="s">
        <v>10</v>
      </c>
      <c r="F4" s="13" t="s">
        <v>22</v>
      </c>
      <c r="G4" s="13"/>
      <c r="H4" s="16">
        <v>0.00019864</v>
      </c>
      <c r="I4" s="17">
        <v>0.00020835</v>
      </c>
      <c r="J4" s="17">
        <v>0.00019864</v>
      </c>
      <c r="K4" s="17">
        <v>0.00020693</v>
      </c>
    </row>
    <row r="5" spans="1:11" s="7" customFormat="1" ht="13.5" customHeight="1">
      <c r="A5" s="12" t="s">
        <v>15</v>
      </c>
      <c r="B5" s="13">
        <v>41</v>
      </c>
      <c r="C5" s="14" t="s">
        <v>16</v>
      </c>
      <c r="D5" s="13">
        <v>1999</v>
      </c>
      <c r="E5" s="15" t="s">
        <v>13</v>
      </c>
      <c r="F5" s="13" t="s">
        <v>12</v>
      </c>
      <c r="G5" s="13"/>
      <c r="H5" s="16">
        <v>0.00020454</v>
      </c>
      <c r="I5" s="17">
        <v>0.0002112</v>
      </c>
      <c r="J5" s="17">
        <v>0.00020454</v>
      </c>
      <c r="K5" s="17">
        <v>0.00020861</v>
      </c>
    </row>
    <row r="6" spans="1:11" s="7" customFormat="1" ht="13.5" customHeight="1">
      <c r="A6" s="12" t="s">
        <v>17</v>
      </c>
      <c r="B6" s="13">
        <v>39</v>
      </c>
      <c r="C6" s="14" t="s">
        <v>14</v>
      </c>
      <c r="D6" s="13">
        <v>2000</v>
      </c>
      <c r="E6" s="15" t="s">
        <v>15</v>
      </c>
      <c r="F6" s="13" t="s">
        <v>12</v>
      </c>
      <c r="G6" s="13"/>
      <c r="H6" s="16">
        <v>0.00020584</v>
      </c>
      <c r="I6" s="17">
        <v>0.00021062</v>
      </c>
      <c r="J6" s="17">
        <v>0.00021056</v>
      </c>
      <c r="K6" s="17">
        <v>0.00020584</v>
      </c>
    </row>
    <row r="7" spans="1:11" s="7" customFormat="1" ht="13.5" customHeight="1">
      <c r="A7" s="12" t="s">
        <v>20</v>
      </c>
      <c r="B7" s="13">
        <v>37</v>
      </c>
      <c r="C7" s="14" t="s">
        <v>29</v>
      </c>
      <c r="D7" s="13">
        <v>2001</v>
      </c>
      <c r="E7" s="15" t="s">
        <v>13</v>
      </c>
      <c r="F7" s="13" t="s">
        <v>22</v>
      </c>
      <c r="G7" s="13"/>
      <c r="H7" s="16">
        <v>0.00020817</v>
      </c>
      <c r="I7" s="17">
        <v>0.00020817</v>
      </c>
      <c r="J7" s="17">
        <v>0.00022508</v>
      </c>
      <c r="K7" s="17">
        <v>0.00022446</v>
      </c>
    </row>
    <row r="8" spans="1:11" s="7" customFormat="1" ht="13.5" customHeight="1">
      <c r="A8" s="12" t="s">
        <v>23</v>
      </c>
      <c r="B8" s="13">
        <v>35</v>
      </c>
      <c r="C8" s="14" t="s">
        <v>21</v>
      </c>
      <c r="D8" s="13">
        <v>2001</v>
      </c>
      <c r="E8" s="15" t="s">
        <v>15</v>
      </c>
      <c r="F8" s="13" t="s">
        <v>22</v>
      </c>
      <c r="G8" s="13"/>
      <c r="H8" s="16">
        <v>0.0002115</v>
      </c>
      <c r="I8" s="17">
        <v>0.0002115</v>
      </c>
      <c r="J8" s="17">
        <v>0.00025722</v>
      </c>
      <c r="K8" s="17">
        <v>0.00021234</v>
      </c>
    </row>
    <row r="9" spans="1:11" s="7" customFormat="1" ht="13.5" customHeight="1">
      <c r="A9" s="12" t="s">
        <v>25</v>
      </c>
      <c r="B9" s="13">
        <v>27</v>
      </c>
      <c r="C9" s="14" t="s">
        <v>41</v>
      </c>
      <c r="D9" s="13">
        <v>2002</v>
      </c>
      <c r="E9" s="15" t="s">
        <v>10</v>
      </c>
      <c r="F9" s="13" t="s">
        <v>19</v>
      </c>
      <c r="G9" s="13"/>
      <c r="H9" s="16">
        <v>0.00021695</v>
      </c>
      <c r="I9" s="17">
        <v>0.00021893</v>
      </c>
      <c r="J9" s="17">
        <v>0.00021695</v>
      </c>
      <c r="K9" s="17">
        <v>0.00025938</v>
      </c>
    </row>
    <row r="10" spans="1:11" s="7" customFormat="1" ht="13.5" customHeight="1">
      <c r="A10" s="12" t="s">
        <v>28</v>
      </c>
      <c r="B10" s="13">
        <v>36</v>
      </c>
      <c r="C10" s="14" t="s">
        <v>33</v>
      </c>
      <c r="D10" s="13">
        <v>2001</v>
      </c>
      <c r="E10" s="15" t="s">
        <v>17</v>
      </c>
      <c r="F10" s="13" t="s">
        <v>22</v>
      </c>
      <c r="G10" s="13"/>
      <c r="H10" s="16">
        <v>0.00021752</v>
      </c>
      <c r="I10" s="17">
        <v>0.00021752</v>
      </c>
      <c r="J10" s="17">
        <v>0.00022089</v>
      </c>
      <c r="K10" s="17">
        <v>0.00022297</v>
      </c>
    </row>
    <row r="11" spans="1:11" s="7" customFormat="1" ht="13.5" customHeight="1">
      <c r="A11" s="12" t="s">
        <v>30</v>
      </c>
      <c r="B11" s="13">
        <v>29</v>
      </c>
      <c r="C11" s="14" t="s">
        <v>18</v>
      </c>
      <c r="D11" s="13">
        <v>2002</v>
      </c>
      <c r="E11" s="15" t="s">
        <v>13</v>
      </c>
      <c r="F11" s="13" t="s">
        <v>19</v>
      </c>
      <c r="G11" s="13"/>
      <c r="H11" s="16">
        <v>0.00022042</v>
      </c>
      <c r="I11" s="17">
        <v>0.00022042</v>
      </c>
      <c r="J11" s="17">
        <v>0.00023937</v>
      </c>
      <c r="K11" s="17">
        <v>0.00024384</v>
      </c>
    </row>
    <row r="12" spans="1:11" s="7" customFormat="1" ht="13.5" customHeight="1">
      <c r="A12" s="12" t="s">
        <v>32</v>
      </c>
      <c r="B12" s="13">
        <v>28</v>
      </c>
      <c r="C12" s="14" t="s">
        <v>31</v>
      </c>
      <c r="D12" s="13">
        <v>2002</v>
      </c>
      <c r="E12" s="15" t="s">
        <v>15</v>
      </c>
      <c r="F12" s="13" t="s">
        <v>19</v>
      </c>
      <c r="G12" s="13"/>
      <c r="H12" s="16">
        <v>0.0002205</v>
      </c>
      <c r="I12" s="17">
        <v>0.00022935</v>
      </c>
      <c r="J12" s="17">
        <v>0.0002205</v>
      </c>
      <c r="K12" s="17">
        <v>0.00022164</v>
      </c>
    </row>
    <row r="13" spans="1:11" s="7" customFormat="1" ht="13.5" customHeight="1">
      <c r="A13" s="12" t="s">
        <v>34</v>
      </c>
      <c r="B13" s="13">
        <v>25</v>
      </c>
      <c r="C13" s="14" t="s">
        <v>26</v>
      </c>
      <c r="D13" s="13">
        <v>2003</v>
      </c>
      <c r="E13" s="15" t="s">
        <v>10</v>
      </c>
      <c r="F13" s="13" t="s">
        <v>27</v>
      </c>
      <c r="G13" s="13"/>
      <c r="H13" s="16">
        <v>0.00023332</v>
      </c>
      <c r="I13" s="17">
        <v>0.00023601</v>
      </c>
      <c r="J13" s="17">
        <v>0.00023332</v>
      </c>
      <c r="K13" s="17">
        <v>0.00023482</v>
      </c>
    </row>
    <row r="14" spans="1:11" s="7" customFormat="1" ht="13.5" customHeight="1">
      <c r="A14" s="12" t="s">
        <v>36</v>
      </c>
      <c r="B14" s="13">
        <v>33</v>
      </c>
      <c r="C14" s="14" t="s">
        <v>45</v>
      </c>
      <c r="D14" s="13">
        <v>2001</v>
      </c>
      <c r="E14" s="15" t="s">
        <v>17</v>
      </c>
      <c r="F14" s="13" t="s">
        <v>19</v>
      </c>
      <c r="G14" s="13"/>
      <c r="H14" s="16">
        <v>0.00023416</v>
      </c>
      <c r="I14" s="17">
        <v>0.00028395</v>
      </c>
      <c r="J14" s="17">
        <v>0.00023416</v>
      </c>
      <c r="K14" s="17">
        <v>0.00024194</v>
      </c>
    </row>
    <row r="15" spans="1:11" s="7" customFormat="1" ht="13.5" customHeight="1">
      <c r="A15" s="12" t="s">
        <v>38</v>
      </c>
      <c r="B15" s="13">
        <v>30</v>
      </c>
      <c r="C15" s="14" t="s">
        <v>62</v>
      </c>
      <c r="D15" s="13">
        <v>2002</v>
      </c>
      <c r="E15" s="15" t="s">
        <v>20</v>
      </c>
      <c r="F15" s="13" t="s">
        <v>19</v>
      </c>
      <c r="G15" s="13"/>
      <c r="H15" s="16">
        <v>0.00023511</v>
      </c>
      <c r="I15" s="17">
        <v>0.00023858</v>
      </c>
      <c r="J15" s="17">
        <v>0.00023511</v>
      </c>
      <c r="K15" s="17">
        <v>0.00024062</v>
      </c>
    </row>
    <row r="16" spans="1:11" s="7" customFormat="1" ht="13.5" customHeight="1">
      <c r="A16" s="12" t="s">
        <v>40</v>
      </c>
      <c r="B16" s="13">
        <v>26</v>
      </c>
      <c r="C16" s="14" t="s">
        <v>37</v>
      </c>
      <c r="D16" s="13">
        <v>2002</v>
      </c>
      <c r="E16" s="15" t="s">
        <v>13</v>
      </c>
      <c r="F16" s="13" t="s">
        <v>27</v>
      </c>
      <c r="G16" s="13"/>
      <c r="H16" s="16">
        <v>0.00023538</v>
      </c>
      <c r="I16" s="17">
        <v>0.00023741</v>
      </c>
      <c r="J16" s="17">
        <v>0.0002456</v>
      </c>
      <c r="K16" s="17">
        <v>0.00023538</v>
      </c>
    </row>
    <row r="17" spans="1:11" s="7" customFormat="1" ht="13.5" customHeight="1">
      <c r="A17" s="12" t="s">
        <v>42</v>
      </c>
      <c r="B17" s="13">
        <v>31</v>
      </c>
      <c r="C17" s="14" t="s">
        <v>43</v>
      </c>
      <c r="D17" s="13">
        <v>2002</v>
      </c>
      <c r="E17" s="15" t="s">
        <v>23</v>
      </c>
      <c r="F17" s="13" t="s">
        <v>19</v>
      </c>
      <c r="G17" s="13"/>
      <c r="H17" s="16">
        <v>0.00023543</v>
      </c>
      <c r="I17" s="17">
        <v>0.00023543</v>
      </c>
      <c r="J17" s="17">
        <v>0.00023978</v>
      </c>
      <c r="K17" s="17">
        <v>0.00029656</v>
      </c>
    </row>
    <row r="18" spans="1:11" s="7" customFormat="1" ht="13.5" customHeight="1">
      <c r="A18" s="12" t="s">
        <v>44</v>
      </c>
      <c r="B18" s="13">
        <v>23</v>
      </c>
      <c r="C18" s="14" t="s">
        <v>47</v>
      </c>
      <c r="D18" s="13">
        <v>2003</v>
      </c>
      <c r="E18" s="15" t="s">
        <v>15</v>
      </c>
      <c r="F18" s="13" t="s">
        <v>27</v>
      </c>
      <c r="G18" s="13"/>
      <c r="H18" s="16">
        <v>0.00023585</v>
      </c>
      <c r="I18" s="17">
        <v>0.0002965</v>
      </c>
      <c r="J18" s="17">
        <v>0.00026124</v>
      </c>
      <c r="K18" s="17">
        <v>0.00023585</v>
      </c>
    </row>
    <row r="19" spans="1:11" s="7" customFormat="1" ht="13.5" customHeight="1">
      <c r="A19" s="12" t="s">
        <v>46</v>
      </c>
      <c r="B19" s="13">
        <v>18</v>
      </c>
      <c r="C19" s="14" t="s">
        <v>52</v>
      </c>
      <c r="D19" s="13">
        <v>2004</v>
      </c>
      <c r="E19" s="15" t="s">
        <v>10</v>
      </c>
      <c r="F19" s="13" t="s">
        <v>50</v>
      </c>
      <c r="G19" s="13"/>
      <c r="H19" s="16">
        <v>0.00023745</v>
      </c>
      <c r="I19" s="17" t="s">
        <v>96</v>
      </c>
      <c r="J19" s="17">
        <v>0.0002388</v>
      </c>
      <c r="K19" s="17">
        <v>0.00023745</v>
      </c>
    </row>
    <row r="20" spans="1:11" s="7" customFormat="1" ht="13.5" customHeight="1">
      <c r="A20" s="12" t="s">
        <v>48</v>
      </c>
      <c r="B20" s="13">
        <v>20</v>
      </c>
      <c r="C20" s="14" t="s">
        <v>49</v>
      </c>
      <c r="D20" s="13">
        <v>2004</v>
      </c>
      <c r="E20" s="15" t="s">
        <v>13</v>
      </c>
      <c r="F20" s="13" t="s">
        <v>50</v>
      </c>
      <c r="G20" s="13"/>
      <c r="H20" s="16">
        <v>0.00024199</v>
      </c>
      <c r="I20" s="17">
        <v>0.00025575</v>
      </c>
      <c r="J20" s="17">
        <v>0.00024212</v>
      </c>
      <c r="K20" s="17">
        <v>0.00024199</v>
      </c>
    </row>
    <row r="21" spans="1:11" s="7" customFormat="1" ht="13.5" customHeight="1">
      <c r="A21" s="12" t="s">
        <v>51</v>
      </c>
      <c r="B21" s="13">
        <v>21</v>
      </c>
      <c r="C21" s="14" t="s">
        <v>68</v>
      </c>
      <c r="D21" s="13">
        <v>2004</v>
      </c>
      <c r="E21" s="15" t="s">
        <v>15</v>
      </c>
      <c r="F21" s="13" t="s">
        <v>50</v>
      </c>
      <c r="G21" s="13"/>
      <c r="H21" s="16">
        <v>0.00024395</v>
      </c>
      <c r="I21" s="17">
        <v>0.00032414</v>
      </c>
      <c r="J21" s="17">
        <v>0.00024395</v>
      </c>
      <c r="K21" s="17">
        <v>0.00026149</v>
      </c>
    </row>
    <row r="22" spans="1:11" s="7" customFormat="1" ht="13.5" customHeight="1">
      <c r="A22" s="12" t="s">
        <v>53</v>
      </c>
      <c r="B22" s="13">
        <v>32</v>
      </c>
      <c r="C22" s="14" t="s">
        <v>35</v>
      </c>
      <c r="D22" s="13">
        <v>2002</v>
      </c>
      <c r="E22" s="15" t="s">
        <v>25</v>
      </c>
      <c r="F22" s="13" t="s">
        <v>19</v>
      </c>
      <c r="G22" s="13"/>
      <c r="H22" s="16">
        <v>0.00024739</v>
      </c>
      <c r="I22" s="17">
        <v>0.00027422</v>
      </c>
      <c r="J22" s="17">
        <v>0.00024739</v>
      </c>
      <c r="K22" s="17">
        <v>0.00026745</v>
      </c>
    </row>
    <row r="23" spans="1:11" s="7" customFormat="1" ht="13.5" customHeight="1">
      <c r="A23" s="12" t="s">
        <v>56</v>
      </c>
      <c r="B23" s="13">
        <v>11</v>
      </c>
      <c r="C23" s="14" t="s">
        <v>57</v>
      </c>
      <c r="D23" s="13">
        <v>2005</v>
      </c>
      <c r="E23" s="15" t="s">
        <v>10</v>
      </c>
      <c r="F23" s="13" t="s">
        <v>58</v>
      </c>
      <c r="G23" s="13"/>
      <c r="H23" s="16">
        <v>0.0002478</v>
      </c>
      <c r="I23" s="17">
        <v>0.0002478</v>
      </c>
      <c r="J23" s="17">
        <v>0.00028467</v>
      </c>
      <c r="K23" s="17">
        <v>0.00024847</v>
      </c>
    </row>
    <row r="24" spans="1:11" s="7" customFormat="1" ht="13.5" customHeight="1">
      <c r="A24" s="12" t="s">
        <v>59</v>
      </c>
      <c r="B24" s="13">
        <v>22</v>
      </c>
      <c r="C24" s="14" t="s">
        <v>39</v>
      </c>
      <c r="D24" s="13">
        <v>2003</v>
      </c>
      <c r="E24" s="15" t="s">
        <v>17</v>
      </c>
      <c r="F24" s="13" t="s">
        <v>27</v>
      </c>
      <c r="G24" s="13"/>
      <c r="H24" s="16">
        <v>0.00024888</v>
      </c>
      <c r="I24" s="17" t="s">
        <v>96</v>
      </c>
      <c r="J24" s="17">
        <v>0.00024888</v>
      </c>
      <c r="K24" s="17">
        <v>0.00029417</v>
      </c>
    </row>
    <row r="25" spans="1:11" s="7" customFormat="1" ht="13.5" customHeight="1">
      <c r="A25" s="12" t="s">
        <v>61</v>
      </c>
      <c r="B25" s="13">
        <v>24</v>
      </c>
      <c r="C25" s="14" t="s">
        <v>60</v>
      </c>
      <c r="D25" s="13">
        <v>2003</v>
      </c>
      <c r="E25" s="15" t="s">
        <v>20</v>
      </c>
      <c r="F25" s="13" t="s">
        <v>27</v>
      </c>
      <c r="G25" s="13"/>
      <c r="H25" s="16">
        <v>0.0002564</v>
      </c>
      <c r="I25" s="17">
        <v>0.00026011</v>
      </c>
      <c r="J25" s="17">
        <v>0.00026034</v>
      </c>
      <c r="K25" s="17">
        <v>0.0002564</v>
      </c>
    </row>
    <row r="26" spans="1:11" s="7" customFormat="1" ht="13.5" customHeight="1">
      <c r="A26" s="12" t="s">
        <v>63</v>
      </c>
      <c r="B26" s="13">
        <v>9</v>
      </c>
      <c r="C26" s="14" t="s">
        <v>70</v>
      </c>
      <c r="D26" s="13">
        <v>2005</v>
      </c>
      <c r="E26" s="15" t="s">
        <v>13</v>
      </c>
      <c r="F26" s="13" t="s">
        <v>58</v>
      </c>
      <c r="G26" s="13"/>
      <c r="H26" s="16">
        <v>0.00026462</v>
      </c>
      <c r="I26" s="17">
        <v>0.000322</v>
      </c>
      <c r="J26" s="17">
        <v>0.00027137</v>
      </c>
      <c r="K26" s="17">
        <v>0.00026462</v>
      </c>
    </row>
    <row r="27" spans="1:11" s="7" customFormat="1" ht="13.5" customHeight="1">
      <c r="A27" s="12" t="s">
        <v>65</v>
      </c>
      <c r="B27" s="13">
        <v>38</v>
      </c>
      <c r="C27" s="14" t="s">
        <v>64</v>
      </c>
      <c r="D27" s="13">
        <v>2001</v>
      </c>
      <c r="E27" s="15" t="s">
        <v>20</v>
      </c>
      <c r="F27" s="13" t="s">
        <v>22</v>
      </c>
      <c r="G27" s="13"/>
      <c r="H27" s="16">
        <v>0.00027214</v>
      </c>
      <c r="I27" s="17">
        <v>0.00027214</v>
      </c>
      <c r="J27" s="17">
        <v>0.00029196</v>
      </c>
      <c r="K27" s="17">
        <v>0.00028244</v>
      </c>
    </row>
    <row r="28" spans="1:11" s="7" customFormat="1" ht="13.5" customHeight="1">
      <c r="A28" s="12" t="s">
        <v>67</v>
      </c>
      <c r="B28" s="13">
        <v>4</v>
      </c>
      <c r="C28" s="14" t="s">
        <v>54</v>
      </c>
      <c r="D28" s="13">
        <v>2006</v>
      </c>
      <c r="E28" s="15" t="s">
        <v>10</v>
      </c>
      <c r="F28" s="13" t="s">
        <v>55</v>
      </c>
      <c r="G28" s="13"/>
      <c r="H28" s="16">
        <v>0.00027812</v>
      </c>
      <c r="I28" s="17">
        <v>0.00034498</v>
      </c>
      <c r="J28" s="17">
        <v>0.00027812</v>
      </c>
      <c r="K28" s="17">
        <v>0.00028568</v>
      </c>
    </row>
    <row r="29" spans="1:11" s="7" customFormat="1" ht="13.5" customHeight="1">
      <c r="A29" s="12" t="s">
        <v>69</v>
      </c>
      <c r="B29" s="13">
        <v>15</v>
      </c>
      <c r="C29" s="14" t="s">
        <v>72</v>
      </c>
      <c r="D29" s="13">
        <v>2005</v>
      </c>
      <c r="E29" s="15" t="s">
        <v>15</v>
      </c>
      <c r="F29" s="13" t="s">
        <v>58</v>
      </c>
      <c r="G29" s="13"/>
      <c r="H29" s="16">
        <v>0.00029101</v>
      </c>
      <c r="I29" s="17">
        <v>0.00029101</v>
      </c>
      <c r="J29" s="17">
        <v>0.00030295</v>
      </c>
      <c r="K29" s="17">
        <v>0.00030093</v>
      </c>
    </row>
    <row r="30" spans="1:11" s="7" customFormat="1" ht="13.5" customHeight="1">
      <c r="A30" s="12" t="s">
        <v>71</v>
      </c>
      <c r="B30" s="13">
        <v>10</v>
      </c>
      <c r="C30" s="14" t="s">
        <v>80</v>
      </c>
      <c r="D30" s="13">
        <v>2005</v>
      </c>
      <c r="E30" s="15" t="s">
        <v>17</v>
      </c>
      <c r="F30" s="13" t="s">
        <v>58</v>
      </c>
      <c r="G30" s="13"/>
      <c r="H30" s="16">
        <v>0.00029628</v>
      </c>
      <c r="I30" s="17">
        <v>0.00031563</v>
      </c>
      <c r="J30" s="17">
        <v>0.00029628</v>
      </c>
      <c r="K30" s="17">
        <v>0.00031655</v>
      </c>
    </row>
    <row r="31" spans="1:11" s="7" customFormat="1" ht="13.5" customHeight="1">
      <c r="A31" s="12" t="s">
        <v>73</v>
      </c>
      <c r="B31" s="13">
        <v>19</v>
      </c>
      <c r="C31" s="14" t="s">
        <v>66</v>
      </c>
      <c r="D31" s="13">
        <v>2004</v>
      </c>
      <c r="E31" s="15" t="s">
        <v>17</v>
      </c>
      <c r="F31" s="13" t="s">
        <v>50</v>
      </c>
      <c r="G31" s="13"/>
      <c r="H31" s="16">
        <v>0.00030822</v>
      </c>
      <c r="I31" s="17">
        <v>0.00037243</v>
      </c>
      <c r="J31" s="17" t="s">
        <v>96</v>
      </c>
      <c r="K31" s="17">
        <v>0.00030822</v>
      </c>
    </row>
    <row r="32" spans="1:11" s="7" customFormat="1" ht="13.5" customHeight="1">
      <c r="A32" s="12" t="s">
        <v>75</v>
      </c>
      <c r="B32" s="13">
        <v>13</v>
      </c>
      <c r="C32" s="14" t="s">
        <v>89</v>
      </c>
      <c r="D32" s="13">
        <v>2005</v>
      </c>
      <c r="E32" s="15" t="s">
        <v>20</v>
      </c>
      <c r="F32" s="13" t="s">
        <v>58</v>
      </c>
      <c r="G32" s="13"/>
      <c r="H32" s="16">
        <v>0.00031502</v>
      </c>
      <c r="I32" s="17">
        <v>0.00031502</v>
      </c>
      <c r="J32" s="17">
        <v>0.00042221</v>
      </c>
      <c r="K32" s="17">
        <v>0.0003527</v>
      </c>
    </row>
    <row r="33" spans="1:11" s="7" customFormat="1" ht="13.5" customHeight="1">
      <c r="A33" s="12" t="s">
        <v>77</v>
      </c>
      <c r="B33" s="13">
        <v>14</v>
      </c>
      <c r="C33" s="14" t="s">
        <v>78</v>
      </c>
      <c r="D33" s="13">
        <v>2005</v>
      </c>
      <c r="E33" s="15" t="s">
        <v>23</v>
      </c>
      <c r="F33" s="13" t="s">
        <v>58</v>
      </c>
      <c r="G33" s="13"/>
      <c r="H33" s="16">
        <v>0.00032321</v>
      </c>
      <c r="I33" s="17">
        <v>0.00032321</v>
      </c>
      <c r="J33" s="17">
        <v>0.00033128</v>
      </c>
      <c r="K33" s="17">
        <v>0.0003307</v>
      </c>
    </row>
    <row r="34" spans="1:11" s="7" customFormat="1" ht="13.5" customHeight="1">
      <c r="A34" s="12" t="s">
        <v>79</v>
      </c>
      <c r="B34" s="13">
        <v>16</v>
      </c>
      <c r="C34" s="14" t="s">
        <v>76</v>
      </c>
      <c r="D34" s="13">
        <v>2005</v>
      </c>
      <c r="E34" s="15" t="s">
        <v>25</v>
      </c>
      <c r="F34" s="13" t="s">
        <v>58</v>
      </c>
      <c r="G34" s="13"/>
      <c r="H34" s="16">
        <v>0.00032822</v>
      </c>
      <c r="I34" s="17">
        <v>0.00034003</v>
      </c>
      <c r="J34" s="17">
        <v>0.00033282</v>
      </c>
      <c r="K34" s="17">
        <v>0.00032822</v>
      </c>
    </row>
    <row r="35" spans="1:11" s="7" customFormat="1" ht="13.5" customHeight="1">
      <c r="A35" s="12" t="s">
        <v>81</v>
      </c>
      <c r="B35" s="13">
        <v>7</v>
      </c>
      <c r="C35" s="14" t="s">
        <v>74</v>
      </c>
      <c r="D35" s="13">
        <v>2006</v>
      </c>
      <c r="E35" s="15" t="s">
        <v>13</v>
      </c>
      <c r="F35" s="13" t="s">
        <v>55</v>
      </c>
      <c r="G35" s="13"/>
      <c r="H35" s="16">
        <v>0.00033119</v>
      </c>
      <c r="I35" s="17">
        <v>0.00037098</v>
      </c>
      <c r="J35" s="17">
        <v>0.00035559</v>
      </c>
      <c r="K35" s="17">
        <v>0.00033119</v>
      </c>
    </row>
    <row r="36" spans="1:11" s="7" customFormat="1" ht="13.5" customHeight="1">
      <c r="A36" s="12" t="s">
        <v>83</v>
      </c>
      <c r="B36" s="13">
        <v>12</v>
      </c>
      <c r="C36" s="14" t="s">
        <v>82</v>
      </c>
      <c r="D36" s="13">
        <v>2005</v>
      </c>
      <c r="E36" s="15" t="s">
        <v>28</v>
      </c>
      <c r="F36" s="13" t="s">
        <v>58</v>
      </c>
      <c r="G36" s="13"/>
      <c r="H36" s="16">
        <v>0.00035523</v>
      </c>
      <c r="I36" s="17">
        <v>0.00036571</v>
      </c>
      <c r="J36" s="17">
        <v>0.00035809</v>
      </c>
      <c r="K36" s="17">
        <v>0.00035523</v>
      </c>
    </row>
    <row r="37" spans="1:11" s="7" customFormat="1" ht="13.5" customHeight="1">
      <c r="A37" s="12" t="s">
        <v>86</v>
      </c>
      <c r="B37" s="13">
        <v>17</v>
      </c>
      <c r="C37" s="14" t="s">
        <v>93</v>
      </c>
      <c r="D37" s="13">
        <v>2005</v>
      </c>
      <c r="E37" s="15" t="s">
        <v>30</v>
      </c>
      <c r="F37" s="13" t="s">
        <v>58</v>
      </c>
      <c r="G37" s="13"/>
      <c r="H37" s="16">
        <v>0.00040203</v>
      </c>
      <c r="I37" s="17">
        <v>0.00042336</v>
      </c>
      <c r="J37" s="17">
        <v>0.00045098</v>
      </c>
      <c r="K37" s="17">
        <v>0.00040203</v>
      </c>
    </row>
    <row r="38" spans="1:11" s="7" customFormat="1" ht="13.5" customHeight="1">
      <c r="A38" s="12" t="s">
        <v>88</v>
      </c>
      <c r="B38" s="13">
        <v>1</v>
      </c>
      <c r="C38" s="14" t="s">
        <v>84</v>
      </c>
      <c r="D38" s="13">
        <v>2007</v>
      </c>
      <c r="E38" s="15" t="s">
        <v>10</v>
      </c>
      <c r="F38" s="13" t="s">
        <v>85</v>
      </c>
      <c r="G38" s="13"/>
      <c r="H38" s="16">
        <v>0.00040384</v>
      </c>
      <c r="I38" s="17">
        <v>0.00046884</v>
      </c>
      <c r="J38" s="17">
        <v>0.00042209</v>
      </c>
      <c r="K38" s="17">
        <v>0.00040384</v>
      </c>
    </row>
    <row r="39" spans="1:11" s="7" customFormat="1" ht="13.5" customHeight="1">
      <c r="A39" s="12" t="s">
        <v>90</v>
      </c>
      <c r="B39" s="13">
        <v>5</v>
      </c>
      <c r="C39" s="14" t="s">
        <v>87</v>
      </c>
      <c r="D39" s="13">
        <v>2006</v>
      </c>
      <c r="E39" s="15" t="s">
        <v>15</v>
      </c>
      <c r="F39" s="13" t="s">
        <v>55</v>
      </c>
      <c r="G39" s="13"/>
      <c r="H39" s="16">
        <v>0.00041445</v>
      </c>
      <c r="I39" s="17">
        <v>0.00041445</v>
      </c>
      <c r="J39" s="17">
        <v>0.00045938</v>
      </c>
      <c r="K39" s="17">
        <v>0.00044131</v>
      </c>
    </row>
    <row r="40" spans="1:11" s="7" customFormat="1" ht="13.5" customHeight="1">
      <c r="A40" s="12" t="s">
        <v>92</v>
      </c>
      <c r="B40" s="13">
        <v>6</v>
      </c>
      <c r="C40" s="14" t="s">
        <v>91</v>
      </c>
      <c r="D40" s="13">
        <v>2006</v>
      </c>
      <c r="E40" s="15" t="s">
        <v>17</v>
      </c>
      <c r="F40" s="13" t="s">
        <v>55</v>
      </c>
      <c r="G40" s="13"/>
      <c r="H40" s="16">
        <v>0.00041908</v>
      </c>
      <c r="I40" s="17">
        <v>0.00044315</v>
      </c>
      <c r="J40" s="17">
        <v>0.00054145</v>
      </c>
      <c r="K40" s="17">
        <v>0.00041908</v>
      </c>
    </row>
    <row r="41" spans="1:11" s="7" customFormat="1" ht="13.5" customHeight="1">
      <c r="A41" s="12" t="s">
        <v>94</v>
      </c>
      <c r="B41" s="13">
        <v>3</v>
      </c>
      <c r="C41" s="14" t="s">
        <v>100</v>
      </c>
      <c r="D41" s="13">
        <v>2007</v>
      </c>
      <c r="E41" s="15" t="s">
        <v>13</v>
      </c>
      <c r="F41" s="13" t="s">
        <v>85</v>
      </c>
      <c r="G41" s="13"/>
      <c r="H41" s="16">
        <v>0.00043225</v>
      </c>
      <c r="I41" s="17">
        <v>0.00043225</v>
      </c>
      <c r="J41" s="17">
        <v>0.00043328</v>
      </c>
      <c r="K41" s="17">
        <v>0.00056912</v>
      </c>
    </row>
    <row r="42" spans="1:11" s="7" customFormat="1" ht="13.5" customHeight="1">
      <c r="A42" s="12" t="s">
        <v>97</v>
      </c>
      <c r="B42" s="13">
        <v>2</v>
      </c>
      <c r="C42" s="14" t="s">
        <v>95</v>
      </c>
      <c r="D42" s="13">
        <v>2007</v>
      </c>
      <c r="E42" s="15" t="s">
        <v>15</v>
      </c>
      <c r="F42" s="13" t="s">
        <v>85</v>
      </c>
      <c r="G42" s="13"/>
      <c r="H42" s="16">
        <v>0.00048149</v>
      </c>
      <c r="I42" s="17">
        <v>0.00048149</v>
      </c>
      <c r="J42" s="17">
        <v>0.00057449</v>
      </c>
      <c r="K42" s="17">
        <v>0.00057932</v>
      </c>
    </row>
    <row r="43" spans="1:11" s="7" customFormat="1" ht="13.5" customHeight="1">
      <c r="A43" s="12" t="s">
        <v>99</v>
      </c>
      <c r="B43" s="13">
        <v>8</v>
      </c>
      <c r="C43" s="14" t="s">
        <v>98</v>
      </c>
      <c r="D43" s="13">
        <v>2006</v>
      </c>
      <c r="E43" s="15" t="s">
        <v>20</v>
      </c>
      <c r="F43" s="13" t="s">
        <v>55</v>
      </c>
      <c r="G43" s="13"/>
      <c r="H43" s="16">
        <v>0.00050293</v>
      </c>
      <c r="I43" s="17">
        <v>0.00050293</v>
      </c>
      <c r="J43" s="17" t="s">
        <v>96</v>
      </c>
      <c r="K43" s="17">
        <v>0.00055894</v>
      </c>
    </row>
    <row r="44" spans="1:8" s="7" customFormat="1" ht="13.5" customHeight="1">
      <c r="A44" s="18"/>
      <c r="C44" s="19"/>
      <c r="E44" s="20"/>
      <c r="H44" s="21"/>
    </row>
    <row r="45" spans="1:8" s="7" customFormat="1" ht="13.5" customHeight="1">
      <c r="A45" s="18"/>
      <c r="C45" s="19"/>
      <c r="E45" s="20"/>
      <c r="H45" s="21"/>
    </row>
    <row r="46" spans="1:8" s="7" customFormat="1" ht="13.5" customHeight="1">
      <c r="A46" s="18"/>
      <c r="C46" s="19"/>
      <c r="E46" s="20"/>
      <c r="H46" s="21"/>
    </row>
    <row r="47" spans="1:8" s="7" customFormat="1" ht="13.5" customHeight="1">
      <c r="A47" s="18"/>
      <c r="C47" s="19"/>
      <c r="E47" s="20"/>
      <c r="H47" s="21"/>
    </row>
    <row r="48" spans="1:8" s="7" customFormat="1" ht="13.5" customHeight="1">
      <c r="A48" s="18"/>
      <c r="C48" s="19"/>
      <c r="E48" s="20"/>
      <c r="H48" s="21"/>
    </row>
    <row r="49" spans="1:8" s="7" customFormat="1" ht="13.5" customHeight="1">
      <c r="A49" s="18"/>
      <c r="C49" s="19"/>
      <c r="E49" s="20"/>
      <c r="H49" s="21"/>
    </row>
    <row r="50" spans="1:8" s="7" customFormat="1" ht="13.5" customHeight="1">
      <c r="A50" s="18"/>
      <c r="C50" s="19"/>
      <c r="E50" s="20"/>
      <c r="H50" s="21"/>
    </row>
    <row r="51" spans="1:8" s="7" customFormat="1" ht="13.5" customHeight="1">
      <c r="A51" s="18"/>
      <c r="C51" s="19"/>
      <c r="E51" s="20"/>
      <c r="H51" s="21"/>
    </row>
    <row r="52" spans="1:8" s="7" customFormat="1" ht="13.5" customHeight="1">
      <c r="A52" s="18"/>
      <c r="C52" s="19"/>
      <c r="E52" s="20"/>
      <c r="H52" s="21"/>
    </row>
    <row r="53" spans="1:8" s="7" customFormat="1" ht="13.5" customHeight="1">
      <c r="A53" s="18"/>
      <c r="C53" s="19"/>
      <c r="E53" s="20"/>
      <c r="H53" s="21"/>
    </row>
    <row r="54" spans="1:8" s="7" customFormat="1" ht="13.5" customHeight="1">
      <c r="A54" s="18"/>
      <c r="C54" s="19"/>
      <c r="E54" s="20"/>
      <c r="H54" s="21"/>
    </row>
    <row r="55" spans="1:8" s="7" customFormat="1" ht="13.5" customHeight="1">
      <c r="A55" s="18"/>
      <c r="C55" s="19"/>
      <c r="E55" s="20"/>
      <c r="H55" s="21"/>
    </row>
    <row r="56" spans="1:8" s="7" customFormat="1" ht="13.5" customHeight="1">
      <c r="A56" s="18"/>
      <c r="C56" s="19"/>
      <c r="E56" s="20"/>
      <c r="H56" s="21"/>
    </row>
    <row r="57" spans="1:8" s="7" customFormat="1" ht="13.5" customHeight="1">
      <c r="A57" s="18"/>
      <c r="C57" s="19"/>
      <c r="E57" s="20"/>
      <c r="H57" s="21"/>
    </row>
    <row r="58" spans="1:8" s="7" customFormat="1" ht="13.5" customHeight="1">
      <c r="A58" s="18"/>
      <c r="C58" s="19"/>
      <c r="E58" s="20"/>
      <c r="H58" s="21"/>
    </row>
    <row r="59" spans="1:8" s="7" customFormat="1" ht="13.5" customHeight="1">
      <c r="A59" s="18"/>
      <c r="C59" s="19"/>
      <c r="E59" s="20"/>
      <c r="H59" s="21"/>
    </row>
    <row r="60" spans="1:8" s="7" customFormat="1" ht="13.5" customHeight="1">
      <c r="A60" s="18"/>
      <c r="C60" s="19"/>
      <c r="E60" s="20"/>
      <c r="H60" s="21"/>
    </row>
    <row r="61" spans="1:8" s="7" customFormat="1" ht="13.5" customHeight="1">
      <c r="A61" s="18"/>
      <c r="C61" s="19"/>
      <c r="E61" s="20"/>
      <c r="H61" s="21"/>
    </row>
    <row r="62" spans="1:8" s="7" customFormat="1" ht="13.5" customHeight="1">
      <c r="A62" s="18"/>
      <c r="C62" s="19"/>
      <c r="E62" s="20"/>
      <c r="H62" s="21"/>
    </row>
    <row r="63" spans="1:8" s="7" customFormat="1" ht="13.5" customHeight="1">
      <c r="A63" s="18"/>
      <c r="C63" s="19"/>
      <c r="E63" s="20"/>
      <c r="H63" s="21"/>
    </row>
    <row r="64" spans="1:8" s="7" customFormat="1" ht="13.5" customHeight="1">
      <c r="A64" s="18"/>
      <c r="C64" s="19"/>
      <c r="E64" s="20"/>
      <c r="H64" s="21"/>
    </row>
    <row r="65" spans="1:8" s="7" customFormat="1" ht="13.5" customHeight="1">
      <c r="A65" s="18"/>
      <c r="C65" s="19"/>
      <c r="E65" s="20"/>
      <c r="H65" s="21"/>
    </row>
    <row r="66" spans="1:8" s="7" customFormat="1" ht="13.5" customHeight="1">
      <c r="A66" s="18"/>
      <c r="C66" s="19"/>
      <c r="E66" s="20"/>
      <c r="H66" s="21"/>
    </row>
    <row r="67" spans="1:8" s="7" customFormat="1" ht="13.5" customHeight="1">
      <c r="A67" s="18"/>
      <c r="C67" s="19"/>
      <c r="E67" s="20"/>
      <c r="H67" s="21"/>
    </row>
    <row r="68" spans="1:8" s="7" customFormat="1" ht="13.5" customHeight="1">
      <c r="A68" s="18"/>
      <c r="C68" s="19"/>
      <c r="E68" s="20"/>
      <c r="H68" s="21"/>
    </row>
    <row r="69" spans="1:8" s="7" customFormat="1" ht="13.5" customHeight="1">
      <c r="A69" s="18"/>
      <c r="C69" s="19"/>
      <c r="E69" s="20"/>
      <c r="H69" s="21"/>
    </row>
    <row r="70" spans="1:8" s="7" customFormat="1" ht="13.5" customHeight="1">
      <c r="A70" s="18"/>
      <c r="C70" s="19"/>
      <c r="E70" s="20"/>
      <c r="H70" s="21"/>
    </row>
    <row r="71" spans="1:8" s="7" customFormat="1" ht="13.5" customHeight="1">
      <c r="A71" s="18"/>
      <c r="C71" s="19"/>
      <c r="E71" s="20"/>
      <c r="H71" s="21"/>
    </row>
    <row r="72" spans="1:8" s="7" customFormat="1" ht="13.5" customHeight="1">
      <c r="A72" s="18"/>
      <c r="C72" s="19"/>
      <c r="E72" s="20"/>
      <c r="H72" s="21"/>
    </row>
    <row r="73" spans="1:8" s="7" customFormat="1" ht="13.5" customHeight="1">
      <c r="A73" s="18"/>
      <c r="C73" s="19"/>
      <c r="E73" s="20"/>
      <c r="H73" s="21"/>
    </row>
    <row r="74" spans="1:8" s="7" customFormat="1" ht="13.5" customHeight="1">
      <c r="A74" s="18"/>
      <c r="C74" s="19"/>
      <c r="E74" s="20"/>
      <c r="H74" s="21"/>
    </row>
    <row r="75" spans="1:8" s="7" customFormat="1" ht="13.5" customHeight="1">
      <c r="A75" s="18"/>
      <c r="C75" s="19"/>
      <c r="E75" s="20"/>
      <c r="H75" s="21"/>
    </row>
    <row r="76" spans="1:8" s="7" customFormat="1" ht="13.5" customHeight="1">
      <c r="A76" s="18"/>
      <c r="C76" s="19"/>
      <c r="E76" s="20"/>
      <c r="H76" s="21"/>
    </row>
    <row r="77" spans="1:8" s="7" customFormat="1" ht="13.5" customHeight="1">
      <c r="A77" s="18"/>
      <c r="C77" s="19"/>
      <c r="E77" s="20"/>
      <c r="H77" s="21"/>
    </row>
    <row r="78" spans="1:8" s="7" customFormat="1" ht="13.5" customHeight="1">
      <c r="A78" s="18"/>
      <c r="C78" s="19"/>
      <c r="E78" s="20"/>
      <c r="H78" s="21"/>
    </row>
    <row r="79" spans="1:8" s="7" customFormat="1" ht="13.5" customHeight="1">
      <c r="A79" s="18"/>
      <c r="C79" s="19"/>
      <c r="E79" s="20"/>
      <c r="H79" s="21"/>
    </row>
    <row r="80" spans="1:8" s="7" customFormat="1" ht="13.5" customHeight="1">
      <c r="A80" s="18"/>
      <c r="C80" s="19"/>
      <c r="E80" s="20"/>
      <c r="H80" s="21"/>
    </row>
    <row r="81" spans="1:8" s="7" customFormat="1" ht="13.5" customHeight="1">
      <c r="A81" s="18"/>
      <c r="C81" s="19"/>
      <c r="E81" s="20"/>
      <c r="H81" s="21"/>
    </row>
    <row r="82" spans="1:8" s="7" customFormat="1" ht="13.5" customHeight="1">
      <c r="A82" s="18"/>
      <c r="C82" s="19"/>
      <c r="E82" s="20"/>
      <c r="H82" s="21"/>
    </row>
    <row r="83" spans="1:8" s="7" customFormat="1" ht="13.5" customHeight="1">
      <c r="A83" s="18"/>
      <c r="C83" s="19"/>
      <c r="E83" s="20"/>
      <c r="H83" s="21"/>
    </row>
    <row r="84" spans="1:8" s="7" customFormat="1" ht="13.5" customHeight="1">
      <c r="A84" s="18"/>
      <c r="C84" s="19"/>
      <c r="E84" s="20"/>
      <c r="H84" s="21"/>
    </row>
    <row r="85" spans="1:8" s="7" customFormat="1" ht="13.5" customHeight="1">
      <c r="A85" s="18"/>
      <c r="C85" s="19"/>
      <c r="E85" s="20"/>
      <c r="H85" s="21"/>
    </row>
    <row r="86" spans="1:8" s="7" customFormat="1" ht="13.5" customHeight="1">
      <c r="A86" s="18"/>
      <c r="C86" s="19"/>
      <c r="E86" s="20"/>
      <c r="H86" s="21"/>
    </row>
    <row r="87" spans="1:8" s="7" customFormat="1" ht="13.5" customHeight="1">
      <c r="A87" s="18"/>
      <c r="C87" s="19"/>
      <c r="E87" s="20"/>
      <c r="H87" s="21"/>
    </row>
    <row r="88" spans="1:8" s="7" customFormat="1" ht="13.5" customHeight="1">
      <c r="A88" s="18"/>
      <c r="C88" s="19"/>
      <c r="E88" s="20"/>
      <c r="H88" s="21"/>
    </row>
    <row r="89" spans="1:8" s="7" customFormat="1" ht="13.5" customHeight="1">
      <c r="A89" s="18"/>
      <c r="C89" s="19"/>
      <c r="E89" s="20"/>
      <c r="H89" s="21"/>
    </row>
    <row r="90" spans="1:8" s="7" customFormat="1" ht="13.5" customHeight="1">
      <c r="A90" s="18"/>
      <c r="C90" s="19"/>
      <c r="E90" s="20"/>
      <c r="H90" s="21"/>
    </row>
    <row r="91" spans="1:8" s="7" customFormat="1" ht="13.5" customHeight="1">
      <c r="A91" s="18"/>
      <c r="C91" s="19"/>
      <c r="E91" s="20"/>
      <c r="H91" s="21"/>
    </row>
    <row r="92" spans="1:8" s="7" customFormat="1" ht="13.5" customHeight="1">
      <c r="A92" s="18"/>
      <c r="C92" s="19"/>
      <c r="E92" s="20"/>
      <c r="H92" s="21"/>
    </row>
    <row r="93" spans="1:8" s="7" customFormat="1" ht="13.5" customHeight="1">
      <c r="A93" s="18"/>
      <c r="C93" s="19"/>
      <c r="E93" s="20"/>
      <c r="H93" s="21"/>
    </row>
    <row r="94" spans="1:8" s="7" customFormat="1" ht="13.5" customHeight="1">
      <c r="A94" s="18"/>
      <c r="C94" s="19"/>
      <c r="E94" s="20"/>
      <c r="H94" s="21"/>
    </row>
    <row r="95" spans="1:8" s="7" customFormat="1" ht="13.5" customHeight="1">
      <c r="A95" s="18"/>
      <c r="C95" s="19"/>
      <c r="E95" s="20"/>
      <c r="H95" s="21"/>
    </row>
    <row r="96" spans="1:8" s="7" customFormat="1" ht="13.5" customHeight="1">
      <c r="A96" s="18"/>
      <c r="C96" s="19"/>
      <c r="E96" s="20"/>
      <c r="H96" s="21"/>
    </row>
    <row r="97" spans="1:8" s="7" customFormat="1" ht="13.5" customHeight="1">
      <c r="A97" s="18"/>
      <c r="C97" s="19"/>
      <c r="E97" s="20"/>
      <c r="H97" s="21"/>
    </row>
    <row r="98" spans="1:8" s="7" customFormat="1" ht="13.5" customHeight="1">
      <c r="A98" s="18"/>
      <c r="C98" s="19"/>
      <c r="E98" s="20"/>
      <c r="H98" s="21"/>
    </row>
    <row r="99" spans="1:8" s="7" customFormat="1" ht="13.5" customHeight="1">
      <c r="A99" s="18"/>
      <c r="C99" s="19"/>
      <c r="E99" s="20"/>
      <c r="H99" s="21"/>
    </row>
    <row r="100" spans="1:8" s="7" customFormat="1" ht="13.5" customHeight="1">
      <c r="A100" s="18"/>
      <c r="C100" s="19"/>
      <c r="E100" s="20"/>
      <c r="H100" s="21"/>
    </row>
    <row r="101" spans="1:8" s="7" customFormat="1" ht="13.5" customHeight="1">
      <c r="A101" s="18"/>
      <c r="C101" s="19"/>
      <c r="E101" s="20"/>
      <c r="H101" s="21"/>
    </row>
    <row r="102" spans="1:8" s="7" customFormat="1" ht="13.5" customHeight="1">
      <c r="A102" s="18"/>
      <c r="C102" s="19"/>
      <c r="E102" s="20"/>
      <c r="H102" s="21"/>
    </row>
    <row r="103" spans="1:8" s="7" customFormat="1" ht="13.5" customHeight="1">
      <c r="A103" s="18"/>
      <c r="C103" s="19"/>
      <c r="E103" s="20"/>
      <c r="H103" s="21"/>
    </row>
    <row r="104" spans="1:8" s="7" customFormat="1" ht="13.5" customHeight="1">
      <c r="A104" s="18"/>
      <c r="C104" s="19"/>
      <c r="E104" s="20"/>
      <c r="H104" s="21"/>
    </row>
    <row r="105" spans="1:8" s="7" customFormat="1" ht="13.5" customHeight="1">
      <c r="A105" s="18"/>
      <c r="C105" s="19"/>
      <c r="E105" s="20"/>
      <c r="H105" s="21"/>
    </row>
    <row r="106" spans="1:8" s="7" customFormat="1" ht="13.5" customHeight="1">
      <c r="A106" s="18"/>
      <c r="C106" s="19"/>
      <c r="E106" s="20"/>
      <c r="H106" s="21"/>
    </row>
    <row r="107" spans="1:8" s="7" customFormat="1" ht="13.5" customHeight="1">
      <c r="A107" s="18"/>
      <c r="C107" s="19"/>
      <c r="E107" s="20"/>
      <c r="H107" s="21"/>
    </row>
    <row r="108" spans="1:8" s="7" customFormat="1" ht="13.5" customHeight="1">
      <c r="A108" s="18"/>
      <c r="C108" s="19"/>
      <c r="E108" s="20"/>
      <c r="H108" s="21"/>
    </row>
    <row r="109" spans="1:8" s="7" customFormat="1" ht="13.5" customHeight="1">
      <c r="A109" s="18"/>
      <c r="C109" s="19"/>
      <c r="E109" s="20"/>
      <c r="H109" s="21"/>
    </row>
    <row r="110" spans="1:8" s="7" customFormat="1" ht="13.5" customHeight="1">
      <c r="A110" s="18"/>
      <c r="C110" s="19"/>
      <c r="E110" s="20"/>
      <c r="H110" s="21"/>
    </row>
    <row r="111" spans="1:8" s="7" customFormat="1" ht="13.5" customHeight="1">
      <c r="A111" s="18"/>
      <c r="C111" s="19"/>
      <c r="E111" s="20"/>
      <c r="H111" s="21"/>
    </row>
    <row r="112" spans="1:8" s="7" customFormat="1" ht="13.5" customHeight="1">
      <c r="A112" s="18"/>
      <c r="C112" s="19"/>
      <c r="E112" s="20"/>
      <c r="H112" s="21"/>
    </row>
    <row r="113" spans="1:8" s="7" customFormat="1" ht="13.5" customHeight="1">
      <c r="A113" s="18"/>
      <c r="C113" s="19"/>
      <c r="E113" s="20"/>
      <c r="H113" s="21"/>
    </row>
    <row r="114" spans="1:8" s="7" customFormat="1" ht="13.5" customHeight="1">
      <c r="A114" s="18"/>
      <c r="C114" s="19"/>
      <c r="E114" s="20"/>
      <c r="H114" s="21"/>
    </row>
    <row r="115" spans="1:8" s="7" customFormat="1" ht="13.5" customHeight="1">
      <c r="A115" s="18"/>
      <c r="C115" s="19"/>
      <c r="E115" s="20"/>
      <c r="H115" s="21"/>
    </row>
    <row r="116" spans="1:8" s="7" customFormat="1" ht="13.5" customHeight="1">
      <c r="A116" s="18"/>
      <c r="C116" s="19"/>
      <c r="E116" s="20"/>
      <c r="H116" s="21"/>
    </row>
    <row r="117" spans="1:8" s="7" customFormat="1" ht="13.5" customHeight="1">
      <c r="A117" s="18"/>
      <c r="C117" s="19"/>
      <c r="E117" s="20"/>
      <c r="H117" s="21"/>
    </row>
    <row r="118" spans="1:8" s="7" customFormat="1" ht="13.5" customHeight="1">
      <c r="A118" s="18"/>
      <c r="C118" s="19"/>
      <c r="E118" s="20"/>
      <c r="H118" s="21"/>
    </row>
    <row r="119" spans="1:8" s="7" customFormat="1" ht="13.5" customHeight="1">
      <c r="A119" s="18"/>
      <c r="C119" s="19"/>
      <c r="E119" s="20"/>
      <c r="H119" s="21"/>
    </row>
    <row r="120" spans="1:8" s="7" customFormat="1" ht="13.5" customHeight="1">
      <c r="A120" s="18"/>
      <c r="C120" s="19"/>
      <c r="E120" s="20"/>
      <c r="H120" s="21"/>
    </row>
    <row r="121" spans="1:8" s="7" customFormat="1" ht="13.5" customHeight="1">
      <c r="A121" s="18"/>
      <c r="C121" s="19"/>
      <c r="E121" s="20"/>
      <c r="H121" s="21"/>
    </row>
    <row r="122" spans="1:8" s="7" customFormat="1" ht="13.5" customHeight="1">
      <c r="A122" s="18"/>
      <c r="C122" s="19"/>
      <c r="E122" s="20"/>
      <c r="H122" s="21"/>
    </row>
    <row r="123" spans="1:8" s="7" customFormat="1" ht="13.5" customHeight="1">
      <c r="A123" s="18"/>
      <c r="C123" s="19"/>
      <c r="E123" s="20"/>
      <c r="H123" s="21"/>
    </row>
    <row r="124" spans="1:8" s="7" customFormat="1" ht="13.5" customHeight="1">
      <c r="A124" s="18"/>
      <c r="C124" s="19"/>
      <c r="E124" s="20"/>
      <c r="H124" s="21"/>
    </row>
    <row r="125" spans="1:8" s="7" customFormat="1" ht="13.5" customHeight="1">
      <c r="A125" s="18"/>
      <c r="C125" s="19"/>
      <c r="E125" s="20"/>
      <c r="H125" s="21"/>
    </row>
    <row r="126" spans="1:8" s="7" customFormat="1" ht="13.5" customHeight="1">
      <c r="A126" s="18"/>
      <c r="C126" s="19"/>
      <c r="E126" s="20"/>
      <c r="H126" s="21"/>
    </row>
    <row r="127" spans="1:8" s="7" customFormat="1" ht="13.5" customHeight="1">
      <c r="A127" s="18"/>
      <c r="C127" s="19"/>
      <c r="E127" s="20"/>
      <c r="H127" s="21"/>
    </row>
    <row r="128" spans="1:8" s="7" customFormat="1" ht="13.5" customHeight="1">
      <c r="A128" s="18"/>
      <c r="C128" s="19"/>
      <c r="E128" s="20"/>
      <c r="H128" s="21"/>
    </row>
    <row r="129" spans="1:8" s="7" customFormat="1" ht="13.5" customHeight="1">
      <c r="A129" s="18"/>
      <c r="C129" s="19"/>
      <c r="E129" s="20"/>
      <c r="H129" s="21"/>
    </row>
    <row r="130" spans="1:8" s="7" customFormat="1" ht="13.5" customHeight="1">
      <c r="A130" s="18"/>
      <c r="C130" s="19"/>
      <c r="E130" s="20"/>
      <c r="H130" s="21"/>
    </row>
    <row r="131" spans="1:8" s="7" customFormat="1" ht="13.5" customHeight="1">
      <c r="A131" s="18"/>
      <c r="C131" s="19"/>
      <c r="E131" s="20"/>
      <c r="H131" s="21"/>
    </row>
    <row r="132" spans="1:8" s="7" customFormat="1" ht="13.5" customHeight="1">
      <c r="A132" s="18"/>
      <c r="C132" s="19"/>
      <c r="E132" s="20"/>
      <c r="H132" s="21"/>
    </row>
    <row r="133" spans="1:8" s="7" customFormat="1" ht="13.5" customHeight="1">
      <c r="A133" s="18"/>
      <c r="C133" s="19"/>
      <c r="E133" s="20"/>
      <c r="H133" s="21"/>
    </row>
    <row r="134" spans="1:8" s="7" customFormat="1" ht="13.5" customHeight="1">
      <c r="A134" s="18"/>
      <c r="C134" s="19"/>
      <c r="E134" s="20"/>
      <c r="H134" s="21"/>
    </row>
    <row r="135" spans="1:8" s="7" customFormat="1" ht="13.5" customHeight="1">
      <c r="A135" s="18"/>
      <c r="C135" s="19"/>
      <c r="E135" s="20"/>
      <c r="H135" s="21"/>
    </row>
    <row r="136" spans="1:8" s="7" customFormat="1" ht="13.5" customHeight="1">
      <c r="A136" s="18"/>
      <c r="C136" s="19"/>
      <c r="E136" s="20"/>
      <c r="H136" s="21"/>
    </row>
    <row r="137" spans="1:8" s="7" customFormat="1" ht="13.5" customHeight="1">
      <c r="A137" s="18"/>
      <c r="C137" s="19"/>
      <c r="E137" s="20"/>
      <c r="H137" s="21"/>
    </row>
    <row r="138" spans="1:8" s="7" customFormat="1" ht="13.5" customHeight="1">
      <c r="A138" s="18"/>
      <c r="C138" s="19"/>
      <c r="E138" s="20"/>
      <c r="H138" s="21"/>
    </row>
    <row r="139" spans="1:8" s="7" customFormat="1" ht="13.5" customHeight="1">
      <c r="A139" s="18"/>
      <c r="C139" s="19"/>
      <c r="E139" s="20"/>
      <c r="H139" s="21"/>
    </row>
    <row r="140" spans="1:8" s="7" customFormat="1" ht="13.5" customHeight="1">
      <c r="A140" s="18"/>
      <c r="C140" s="19"/>
      <c r="E140" s="20"/>
      <c r="H140" s="21"/>
    </row>
    <row r="141" spans="1:8" s="7" customFormat="1" ht="13.5" customHeight="1">
      <c r="A141" s="18"/>
      <c r="C141" s="19"/>
      <c r="E141" s="20"/>
      <c r="H141" s="21"/>
    </row>
    <row r="142" spans="1:8" s="7" customFormat="1" ht="13.5" customHeight="1">
      <c r="A142" s="18"/>
      <c r="C142" s="19"/>
      <c r="E142" s="20"/>
      <c r="H142" s="21"/>
    </row>
    <row r="143" spans="1:8" s="7" customFormat="1" ht="13.5" customHeight="1">
      <c r="A143" s="18"/>
      <c r="C143" s="19"/>
      <c r="E143" s="20"/>
      <c r="H143" s="21"/>
    </row>
    <row r="144" spans="1:8" s="7" customFormat="1" ht="13.5" customHeight="1">
      <c r="A144" s="18"/>
      <c r="C144" s="19"/>
      <c r="E144" s="20"/>
      <c r="H144" s="21"/>
    </row>
    <row r="145" spans="1:8" s="7" customFormat="1" ht="13.5" customHeight="1">
      <c r="A145" s="18"/>
      <c r="C145" s="19"/>
      <c r="E145" s="20"/>
      <c r="H145" s="21"/>
    </row>
    <row r="146" spans="1:8" s="7" customFormat="1" ht="13.5" customHeight="1">
      <c r="A146" s="18"/>
      <c r="C146" s="19"/>
      <c r="E146" s="20"/>
      <c r="H146" s="21"/>
    </row>
    <row r="147" spans="1:8" s="7" customFormat="1" ht="13.5" customHeight="1">
      <c r="A147" s="18"/>
      <c r="C147" s="19"/>
      <c r="E147" s="20"/>
      <c r="H147" s="21"/>
    </row>
    <row r="148" spans="1:8" s="7" customFormat="1" ht="13.5" customHeight="1">
      <c r="A148" s="18"/>
      <c r="C148" s="19"/>
      <c r="E148" s="20"/>
      <c r="H148" s="21"/>
    </row>
    <row r="149" spans="1:8" s="7" customFormat="1" ht="13.5" customHeight="1">
      <c r="A149" s="18"/>
      <c r="C149" s="19"/>
      <c r="E149" s="20"/>
      <c r="H149" s="21"/>
    </row>
    <row r="150" spans="1:8" s="7" customFormat="1" ht="13.5" customHeight="1">
      <c r="A150" s="18"/>
      <c r="C150" s="19"/>
      <c r="E150" s="20"/>
      <c r="H150" s="21"/>
    </row>
    <row r="151" spans="1:8" s="7" customFormat="1" ht="13.5" customHeight="1">
      <c r="A151" s="18"/>
      <c r="C151" s="19"/>
      <c r="E151" s="20"/>
      <c r="H151" s="21"/>
    </row>
    <row r="152" spans="1:8" s="7" customFormat="1" ht="13.5" customHeight="1">
      <c r="A152" s="18"/>
      <c r="C152" s="19"/>
      <c r="E152" s="20"/>
      <c r="H152" s="21"/>
    </row>
    <row r="153" spans="1:8" s="7" customFormat="1" ht="13.5" customHeight="1">
      <c r="A153" s="18"/>
      <c r="C153" s="19"/>
      <c r="E153" s="20"/>
      <c r="H153" s="21"/>
    </row>
    <row r="154" spans="1:8" s="7" customFormat="1" ht="13.5" customHeight="1">
      <c r="A154" s="18"/>
      <c r="C154" s="19"/>
      <c r="E154" s="20"/>
      <c r="H154" s="21"/>
    </row>
    <row r="155" spans="1:8" s="7" customFormat="1" ht="13.5" customHeight="1">
      <c r="A155" s="18"/>
      <c r="C155" s="19"/>
      <c r="E155" s="20"/>
      <c r="H155" s="21"/>
    </row>
    <row r="156" spans="1:8" s="7" customFormat="1" ht="13.5" customHeight="1">
      <c r="A156" s="18"/>
      <c r="C156" s="19"/>
      <c r="E156" s="20"/>
      <c r="H156" s="21"/>
    </row>
    <row r="157" spans="1:8" s="7" customFormat="1" ht="13.5" customHeight="1">
      <c r="A157" s="18"/>
      <c r="C157" s="19"/>
      <c r="E157" s="20"/>
      <c r="H157" s="21"/>
    </row>
    <row r="158" spans="1:8" s="7" customFormat="1" ht="13.5" customHeight="1">
      <c r="A158" s="18"/>
      <c r="C158" s="19"/>
      <c r="E158" s="20"/>
      <c r="H158" s="21"/>
    </row>
    <row r="159" spans="1:8" s="7" customFormat="1" ht="13.5" customHeight="1">
      <c r="A159" s="18"/>
      <c r="C159" s="19"/>
      <c r="E159" s="20"/>
      <c r="H159" s="21"/>
    </row>
    <row r="160" spans="1:8" s="7" customFormat="1" ht="13.5" customHeight="1">
      <c r="A160" s="18"/>
      <c r="C160" s="19"/>
      <c r="E160" s="20"/>
      <c r="H160" s="21"/>
    </row>
    <row r="161" spans="1:8" s="7" customFormat="1" ht="13.5" customHeight="1">
      <c r="A161" s="18"/>
      <c r="C161" s="19"/>
      <c r="E161" s="20"/>
      <c r="H161" s="21"/>
    </row>
    <row r="162" spans="1:8" s="7" customFormat="1" ht="13.5" customHeight="1">
      <c r="A162" s="18"/>
      <c r="C162" s="19"/>
      <c r="E162" s="20"/>
      <c r="H162" s="21"/>
    </row>
    <row r="163" spans="1:8" s="7" customFormat="1" ht="13.5" customHeight="1">
      <c r="A163" s="18"/>
      <c r="C163" s="19"/>
      <c r="E163" s="20"/>
      <c r="H163" s="21"/>
    </row>
    <row r="164" spans="1:8" s="7" customFormat="1" ht="13.5" customHeight="1">
      <c r="A164" s="18"/>
      <c r="C164" s="19"/>
      <c r="E164" s="20"/>
      <c r="H164" s="21"/>
    </row>
    <row r="165" spans="1:8" s="7" customFormat="1" ht="13.5" customHeight="1">
      <c r="A165" s="18"/>
      <c r="C165" s="19"/>
      <c r="E165" s="20"/>
      <c r="H165" s="21"/>
    </row>
    <row r="166" spans="1:8" s="7" customFormat="1" ht="13.5" customHeight="1">
      <c r="A166" s="18"/>
      <c r="C166" s="19"/>
      <c r="E166" s="20"/>
      <c r="H166" s="21"/>
    </row>
    <row r="167" spans="1:8" s="7" customFormat="1" ht="13.5" customHeight="1">
      <c r="A167" s="18"/>
      <c r="C167" s="19"/>
      <c r="E167" s="20"/>
      <c r="H167" s="21"/>
    </row>
    <row r="168" spans="1:8" s="7" customFormat="1" ht="13.5" customHeight="1">
      <c r="A168" s="18"/>
      <c r="C168" s="19"/>
      <c r="E168" s="20"/>
      <c r="H168" s="21"/>
    </row>
    <row r="169" spans="1:8" s="7" customFormat="1" ht="13.5" customHeight="1">
      <c r="A169" s="18"/>
      <c r="C169" s="19"/>
      <c r="E169" s="20"/>
      <c r="H169" s="21"/>
    </row>
    <row r="170" spans="1:8" s="7" customFormat="1" ht="13.5" customHeight="1">
      <c r="A170" s="18"/>
      <c r="C170" s="19"/>
      <c r="E170" s="20"/>
      <c r="H170" s="21"/>
    </row>
    <row r="171" spans="1:8" s="7" customFormat="1" ht="13.5" customHeight="1">
      <c r="A171" s="18"/>
      <c r="C171" s="19"/>
      <c r="E171" s="20"/>
      <c r="H171" s="21"/>
    </row>
  </sheetData>
  <sheetProtection selectLockedCells="1" selectUnlockedCells="1"/>
  <mergeCells count="2">
    <mergeCell ref="A1:K1"/>
    <mergeCell ref="E2:F2"/>
  </mergeCells>
  <conditionalFormatting sqref="H3:K43">
    <cfRule type="cellIs" priority="1" dxfId="0" operator="equal" stopIfTrue="1">
      <formula>"XXX"</formula>
    </cfRule>
  </conditionalFormatting>
  <printOptions/>
  <pageMargins left="0.7875" right="0.7875" top="2.1729166666666666" bottom="0.7486111111111111" header="0.36527777777777776" footer="0.5111111111111111"/>
  <pageSetup fitToHeight="0" fitToWidth="1" horizontalDpi="300" verticalDpi="300" orientation="portrait" paperSize="9"/>
  <headerFooter alignWithMargins="0">
    <oddFooter>&amp;Lhttp://www.hockeytalent.cz/&amp;Rwww.results.cz - čipy, časomíra , výsledky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2012-08-06T12:43:26Z</dcterms:created>
  <dcterms:modified xsi:type="dcterms:W3CDTF">2013-08-12T08:19:22Z</dcterms:modified>
  <cp:category/>
  <cp:version/>
  <cp:contentType/>
  <cp:contentStatus/>
  <cp:revision>5</cp:revision>
</cp:coreProperties>
</file>