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<sst xmlns="http://schemas.openxmlformats.org/spreadsheetml/2006/main" count="1068" uniqueCount="172">
  <si>
    <t>VÝSLEDKOVÁ LISTINA
odpolední trenink</t>
  </si>
  <si>
    <t>poř.</t>
  </si>
  <si>
    <t>stč</t>
  </si>
  <si>
    <t>jméno</t>
  </si>
  <si>
    <t>nar.</t>
  </si>
  <si>
    <t>kat.</t>
  </si>
  <si>
    <t>tým</t>
  </si>
  <si>
    <t>#kol</t>
  </si>
  <si>
    <t>čas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</si>
  <si>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</si>
  <si>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</si>
  <si>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</si>
  <si>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</si>
  <si>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</si>
  <si>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</si>
  <si>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</si>
  <si>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</si>
  <si>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</si>
  <si>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</si>
  <si>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1.</t>
  </si>
  <si>
    <t>ZVÍŘECÍ Martina</t>
  </si>
  <si>
    <t>Ž-DĚ</t>
  </si>
  <si>
    <t>SK Zvířáci</t>
  </si>
  <si>
    <t>DNS</t>
  </si>
  <si>
    <t>2.</t>
  </si>
  <si>
    <t>ŠTĚTKA Ondřej</t>
  </si>
  <si>
    <t>M-DĚ</t>
  </si>
  <si>
    <t>Skiklub Chlum</t>
  </si>
  <si>
    <t>3.</t>
  </si>
  <si>
    <t>JANOUŠKOVÁ  Veronika</t>
  </si>
  <si>
    <t>Ž-SP</t>
  </si>
  <si>
    <t>Ski Team Budweis</t>
  </si>
  <si>
    <t>4.</t>
  </si>
  <si>
    <t>MATĚJOVIČOVÁ Eva</t>
  </si>
  <si>
    <t>SK Špičák</t>
  </si>
  <si>
    <t>5.</t>
  </si>
  <si>
    <t>KUKRÁL Kryštof</t>
  </si>
  <si>
    <t>M-SP</t>
  </si>
  <si>
    <t>6.</t>
  </si>
  <si>
    <t>PRŰHER Vojtěch</t>
  </si>
  <si>
    <t>7.</t>
  </si>
  <si>
    <t>LOOS Jan</t>
  </si>
  <si>
    <t>8.</t>
  </si>
  <si>
    <t>PRADLER Richard</t>
  </si>
  <si>
    <t>9.</t>
  </si>
  <si>
    <t>PLCH Jiří</t>
  </si>
  <si>
    <t>10.</t>
  </si>
  <si>
    <t>VOVES Jan</t>
  </si>
  <si>
    <t>Ski Team Šumava</t>
  </si>
  <si>
    <t>11.</t>
  </si>
  <si>
    <t>DUDÁK Šimon</t>
  </si>
  <si>
    <t>12.</t>
  </si>
  <si>
    <t>TOLAROVÁ Tereza</t>
  </si>
  <si>
    <t>Ž-PŘ</t>
  </si>
  <si>
    <t>13.</t>
  </si>
  <si>
    <t>BRUNÁTOVÁ Denisa</t>
  </si>
  <si>
    <t>14.</t>
  </si>
  <si>
    <t>ZVÍŘECÍ Jana</t>
  </si>
  <si>
    <t>15.</t>
  </si>
  <si>
    <t>KYSNAROVÁ Aneta</t>
  </si>
  <si>
    <t>TJ Motor ČB</t>
  </si>
  <si>
    <t>16.</t>
  </si>
  <si>
    <t>ŘEHOUŠKOVÁ Amálie</t>
  </si>
  <si>
    <t>SkiClub Lipno</t>
  </si>
  <si>
    <t>17.</t>
  </si>
  <si>
    <t>VODŇANSKÁ Eliška </t>
  </si>
  <si>
    <t>TJ MOTOR</t>
  </si>
  <si>
    <t>18.</t>
  </si>
  <si>
    <t>VNUKOVÁ Natálie</t>
  </si>
  <si>
    <t>Ski Vyšší Brod</t>
  </si>
  <si>
    <t>19.</t>
  </si>
  <si>
    <t>KUBALOVÁ Natálie</t>
  </si>
  <si>
    <t>20.</t>
  </si>
  <si>
    <t>JANOUŠEK Martin</t>
  </si>
  <si>
    <t>M-PŘ</t>
  </si>
  <si>
    <t>21.</t>
  </si>
  <si>
    <t>VRBA Martin</t>
  </si>
  <si>
    <t>open</t>
  </si>
  <si>
    <t>22.</t>
  </si>
  <si>
    <t>DUDÁK Matěj</t>
  </si>
  <si>
    <t>23.</t>
  </si>
  <si>
    <t>ZÍTEK Michal</t>
  </si>
  <si>
    <t>24.</t>
  </si>
  <si>
    <t>ŠEDA Ondřej</t>
  </si>
  <si>
    <t>25.</t>
  </si>
  <si>
    <t>ČIHOVSKÝ Šimon</t>
  </si>
  <si>
    <t>26.</t>
  </si>
  <si>
    <t>DUŠEK Matěj</t>
  </si>
  <si>
    <t>27.</t>
  </si>
  <si>
    <t>KREJČÍ Šimon</t>
  </si>
  <si>
    <t>28.</t>
  </si>
  <si>
    <t>ŘEZBOVÁ Veronika</t>
  </si>
  <si>
    <t>Ž-PŽ</t>
  </si>
  <si>
    <t>indiv. člen SLČR</t>
  </si>
  <si>
    <t>29.</t>
  </si>
  <si>
    <t>PEXOVÁ Anežka</t>
  </si>
  <si>
    <t>30.</t>
  </si>
  <si>
    <t>ŠAFELHOFEROVÁ   Bára</t>
  </si>
  <si>
    <t>31.</t>
  </si>
  <si>
    <t>TOLAROVÁ Dominika</t>
  </si>
  <si>
    <t>32.</t>
  </si>
  <si>
    <t>ŘEHOUŠKOVÁ Markéta</t>
  </si>
  <si>
    <t>33.</t>
  </si>
  <si>
    <t>ŠIMKOVÁ Kristína</t>
  </si>
  <si>
    <t>34.</t>
  </si>
  <si>
    <t>LOOSOVÁ Anna</t>
  </si>
  <si>
    <t>35.</t>
  </si>
  <si>
    <t>ŠORMOVÁ Michaela</t>
  </si>
  <si>
    <t>36.</t>
  </si>
  <si>
    <t>ŠEBESTA Roman</t>
  </si>
  <si>
    <t>M-PŽ</t>
  </si>
  <si>
    <t>37.</t>
  </si>
  <si>
    <t>VLČEK Matouš</t>
  </si>
  <si>
    <t>38.</t>
  </si>
  <si>
    <t>DANOVIČ Petr</t>
  </si>
  <si>
    <t>39.</t>
  </si>
  <si>
    <t>MATĚJOVIČ Filip</t>
  </si>
  <si>
    <t>40.</t>
  </si>
  <si>
    <t>RADA Tomáš</t>
  </si>
  <si>
    <t>41.</t>
  </si>
  <si>
    <t>MAŘÍK Lukáš</t>
  </si>
  <si>
    <t>42.</t>
  </si>
  <si>
    <t>LOOSOVÁ Tereza</t>
  </si>
  <si>
    <t>Ž-ŽM</t>
  </si>
  <si>
    <t>43.</t>
  </si>
  <si>
    <t>MOJSEŇUKOVÁ Anna </t>
  </si>
  <si>
    <t>44.</t>
  </si>
  <si>
    <t>VLČKOVÁ Karolína</t>
  </si>
  <si>
    <t>45.</t>
  </si>
  <si>
    <t>MAREŠOVÁ Andrea</t>
  </si>
  <si>
    <t>46.</t>
  </si>
  <si>
    <t>SCHEJBALOVÁ Jana</t>
  </si>
  <si>
    <t>SA Špičák</t>
  </si>
  <si>
    <t>47.</t>
  </si>
  <si>
    <t>ŠKOLOVÁ Michaela</t>
  </si>
  <si>
    <t>České Budějovice-Pasov</t>
  </si>
  <si>
    <t>48.</t>
  </si>
  <si>
    <t>BROŽOVÁ Adéla</t>
  </si>
  <si>
    <t>49.</t>
  </si>
  <si>
    <t>HLÍZOVÁ Rozálie</t>
  </si>
  <si>
    <t>50.</t>
  </si>
  <si>
    <t>JUST Adam</t>
  </si>
  <si>
    <t>M-ŽM</t>
  </si>
  <si>
    <t>51.</t>
  </si>
  <si>
    <t>KOLÁŘ Antonín</t>
  </si>
  <si>
    <t>52.</t>
  </si>
  <si>
    <t>VYBÍRALOVÁ Tereze</t>
  </si>
  <si>
    <t>Ž-ŽS</t>
  </si>
  <si>
    <t>Ski klub Železná Ruda</t>
  </si>
  <si>
    <t>53.</t>
  </si>
  <si>
    <t>HÁLOVÁ Veronika            </t>
  </si>
  <si>
    <t>54.</t>
  </si>
  <si>
    <t>VIDLÁKOVÁ Petra        </t>
  </si>
  <si>
    <t>55.</t>
  </si>
  <si>
    <t>PRŰHEROVÁ Rozálie</t>
  </si>
  <si>
    <t>56.</t>
  </si>
  <si>
    <t>ŠEDA Vít</t>
  </si>
  <si>
    <t>M-ŽS</t>
  </si>
  <si>
    <t>57.</t>
  </si>
  <si>
    <t>RADOVÁ Michaela</t>
  </si>
  <si>
    <t>Ž-JM</t>
  </si>
  <si>
    <t>TJ Slavoj Plzeň</t>
  </si>
  <si>
    <t>58.</t>
  </si>
  <si>
    <t>PRŰHEROVÁ Alžběta</t>
  </si>
  <si>
    <t>59.</t>
  </si>
  <si>
    <t>ŘIMNÁČOVÁ Gabriela</t>
  </si>
  <si>
    <t>60.</t>
  </si>
  <si>
    <t>DVORSKÝ David</t>
  </si>
  <si>
    <t>OST</t>
  </si>
  <si>
    <t>61.</t>
  </si>
  <si>
    <t xml:space="preserve"> </t>
  </si>
  <si>
    <t>XXX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</si>
</sst>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6">
    <font>
      <sz val="10"/>
      <name val="Arial"/>
      <family val="2"/>
    </font>
    <font>
      <sz val="10"/>
      <color indexed="9"/>
      <name val="Lohit Hind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Alignment="1" applyProtection="1">
      <alignment horizontal="right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 applyProtection="1">
      <alignment horizontal="left" vertical="center" wrapText="1"/>
      <protection locked="0"/>
    </xf>
    <xf numFmtId="164" fontId="4" fillId="0" borderId="1" xfId="0" applyFont="1" applyBorder="1" applyAlignment="1" applyProtection="1">
      <alignment horizontal="right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4" fillId="0" borderId="0" xfId="0" applyFont="1" applyAlignment="1" applyProtection="1">
      <alignment horizontal="right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0"/>
  <sheetViews>
    <sheetView tabSelected="1" defaultGridColor="0" colorId="27" workbookViewId="0" topLeftCell="A1">
      <selection activeCell="H13" sqref="H13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16.421875" style="3" customWidth="1"/>
    <col min="9" max="9" width="5.140625" style="5" customWidth="1"/>
    <col min="10" max="20" width="7.7109375" style="2" customWidth="1"/>
    <col min="21" max="16384" width="5.140625" style="2" customWidth="1"/>
  </cols>
  <sheetData>
    <row r="1" spans="1:20" s="7" customFormat="1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7" customFormat="1" ht="16.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0"/>
      <c r="G2" s="8"/>
      <c r="H2" s="9" t="s">
        <v>6</v>
      </c>
      <c r="I2" s="11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</row>
    <row r="3" spans="1:20" s="7" customFormat="1" ht="13.5" customHeight="1">
      <c r="A3" s="12" t="s">
        <v>19</v>
      </c>
      <c r="B3" s="13">
        <v>4</v>
      </c>
      <c r="C3" s="14" t="s">
        <v>20</v>
      </c>
      <c r="D3" s="13">
        <v>2008</v>
      </c>
      <c r="E3" s="15" t="s">
        <v>19</v>
      </c>
      <c r="F3" s="13" t="s">
        <v>21</v>
      </c>
      <c r="G3" s="13"/>
      <c r="H3" s="14" t="s">
        <v>22</v>
      </c>
      <c r="I3" s="16">
        <v>2</v>
      </c>
      <c r="J3" s="17">
        <v>0.00103437</v>
      </c>
      <c r="K3" s="17">
        <v>0.00103437</v>
      </c>
      <c r="L3" s="17">
        <v>0.00105417</v>
      </c>
      <c r="M3" s="17" t="s">
        <v>23</v>
      </c>
      <c r="N3" s="17" t="s">
        <v>23</v>
      </c>
      <c r="O3" s="17" t="s">
        <v>23</v>
      </c>
      <c r="P3" s="17" t="s">
        <v>23</v>
      </c>
      <c r="Q3" s="17" t="s">
        <v>23</v>
      </c>
      <c r="R3" s="17" t="s">
        <v>23</v>
      </c>
      <c r="S3" s="17" t="s">
        <v>23</v>
      </c>
      <c r="T3" s="17" t="s">
        <v>23</v>
      </c>
    </row>
    <row r="4" spans="1:20" s="7" customFormat="1" ht="13.5" customHeight="1">
      <c r="A4" s="12" t="s">
        <v>24</v>
      </c>
      <c r="B4" s="13">
        <v>15</v>
      </c>
      <c r="C4" s="14" t="s">
        <v>25</v>
      </c>
      <c r="D4" s="13">
        <v>2007</v>
      </c>
      <c r="E4" s="15" t="s">
        <v>19</v>
      </c>
      <c r="F4" s="13" t="s">
        <v>26</v>
      </c>
      <c r="G4" s="13"/>
      <c r="H4" s="14" t="s">
        <v>27</v>
      </c>
      <c r="I4" s="16">
        <v>2</v>
      </c>
      <c r="J4" s="17">
        <v>0.00080248</v>
      </c>
      <c r="K4" s="17">
        <v>0.00080248</v>
      </c>
      <c r="L4" s="17">
        <v>0.00084402</v>
      </c>
      <c r="M4" s="17" t="s">
        <v>23</v>
      </c>
      <c r="N4" s="17" t="s">
        <v>23</v>
      </c>
      <c r="O4" s="17" t="s">
        <v>23</v>
      </c>
      <c r="P4" s="17" t="s">
        <v>23</v>
      </c>
      <c r="Q4" s="17" t="s">
        <v>23</v>
      </c>
      <c r="R4" s="17" t="s">
        <v>23</v>
      </c>
      <c r="S4" s="17" t="s">
        <v>23</v>
      </c>
      <c r="T4" s="17" t="s">
        <v>23</v>
      </c>
    </row>
    <row r="5" spans="1:20" s="7" customFormat="1" ht="13.5" customHeight="1">
      <c r="A5" s="12" t="s">
        <v>28</v>
      </c>
      <c r="B5" s="13">
        <v>22</v>
      </c>
      <c r="C5" s="14" t="s">
        <v>29</v>
      </c>
      <c r="D5" s="13">
        <v>2006</v>
      </c>
      <c r="E5" s="15" t="s">
        <v>24</v>
      </c>
      <c r="F5" s="13" t="s">
        <v>30</v>
      </c>
      <c r="G5" s="13"/>
      <c r="H5" s="14" t="s">
        <v>31</v>
      </c>
      <c r="I5" s="16">
        <v>4</v>
      </c>
      <c r="J5" s="17">
        <v>0.00085988</v>
      </c>
      <c r="K5" s="17">
        <v>0.00086446</v>
      </c>
      <c r="L5" s="17">
        <v>0.00091553</v>
      </c>
      <c r="M5" s="17">
        <v>0.00085988</v>
      </c>
      <c r="N5" s="17">
        <v>0.0008685</v>
      </c>
      <c r="O5" s="17" t="s">
        <v>23</v>
      </c>
      <c r="P5" s="17" t="s">
        <v>23</v>
      </c>
      <c r="Q5" s="17" t="s">
        <v>23</v>
      </c>
      <c r="R5" s="17" t="s">
        <v>23</v>
      </c>
      <c r="S5" s="17" t="s">
        <v>23</v>
      </c>
      <c r="T5" s="17" t="s">
        <v>23</v>
      </c>
    </row>
    <row r="6" spans="1:20" s="7" customFormat="1" ht="13.5" customHeight="1">
      <c r="A6" s="12" t="s">
        <v>32</v>
      </c>
      <c r="B6" s="13">
        <v>23</v>
      </c>
      <c r="C6" s="14" t="s">
        <v>33</v>
      </c>
      <c r="D6" s="13">
        <v>2005</v>
      </c>
      <c r="E6" s="15" t="s">
        <v>19</v>
      </c>
      <c r="F6" s="13" t="s">
        <v>30</v>
      </c>
      <c r="G6" s="13"/>
      <c r="H6" s="14" t="s">
        <v>34</v>
      </c>
      <c r="I6" s="16">
        <v>8</v>
      </c>
      <c r="J6" s="17">
        <v>0.00065809</v>
      </c>
      <c r="K6" s="17">
        <v>0.00067824</v>
      </c>
      <c r="L6" s="17">
        <v>0.00069984</v>
      </c>
      <c r="M6" s="17">
        <v>0.00067892</v>
      </c>
      <c r="N6" s="17">
        <v>0.00068177</v>
      </c>
      <c r="O6" s="17">
        <v>0.00069773</v>
      </c>
      <c r="P6" s="17">
        <v>0.00069503</v>
      </c>
      <c r="Q6" s="17">
        <v>0.00065809</v>
      </c>
      <c r="R6" s="17" t="s">
        <v>23</v>
      </c>
      <c r="S6" s="17" t="s">
        <v>23</v>
      </c>
      <c r="T6" s="17" t="s">
        <v>23</v>
      </c>
    </row>
    <row r="7" spans="1:20" s="7" customFormat="1" ht="13.5" customHeight="1">
      <c r="A7" s="12" t="s">
        <v>35</v>
      </c>
      <c r="B7" s="13">
        <v>31</v>
      </c>
      <c r="C7" s="14" t="s">
        <v>36</v>
      </c>
      <c r="D7" s="13">
        <v>2006</v>
      </c>
      <c r="E7" s="15" t="s">
        <v>19</v>
      </c>
      <c r="F7" s="13" t="s">
        <v>37</v>
      </c>
      <c r="G7" s="13"/>
      <c r="H7" s="14" t="s">
        <v>31</v>
      </c>
      <c r="I7" s="16">
        <v>8</v>
      </c>
      <c r="J7" s="17">
        <v>0.00079234</v>
      </c>
      <c r="K7" s="17">
        <v>0.00079234</v>
      </c>
      <c r="L7" s="17">
        <v>0.00082303</v>
      </c>
      <c r="M7" s="17">
        <v>0.00079483</v>
      </c>
      <c r="N7" s="17">
        <v>0.00080006</v>
      </c>
      <c r="O7" s="17">
        <v>0.000799</v>
      </c>
      <c r="P7" s="17">
        <v>0.0008015</v>
      </c>
      <c r="Q7" s="17">
        <v>0.00080232</v>
      </c>
      <c r="R7" s="17">
        <v>0.00079979</v>
      </c>
      <c r="S7" s="17" t="s">
        <v>23</v>
      </c>
      <c r="T7" s="17" t="s">
        <v>23</v>
      </c>
    </row>
    <row r="8" spans="1:20" s="7" customFormat="1" ht="13.5" customHeight="1">
      <c r="A8" s="12" t="s">
        <v>38</v>
      </c>
      <c r="B8" s="13">
        <v>32</v>
      </c>
      <c r="C8" s="14" t="s">
        <v>39</v>
      </c>
      <c r="D8" s="13">
        <v>2006</v>
      </c>
      <c r="E8" s="15" t="s">
        <v>38</v>
      </c>
      <c r="F8" s="13" t="s">
        <v>37</v>
      </c>
      <c r="G8" s="13"/>
      <c r="H8" s="14" t="s">
        <v>27</v>
      </c>
      <c r="I8" s="16">
        <v>4</v>
      </c>
      <c r="J8" s="17">
        <v>0.0007168</v>
      </c>
      <c r="K8" s="17">
        <v>0.00072396</v>
      </c>
      <c r="L8" s="17">
        <v>0.00072006</v>
      </c>
      <c r="M8" s="17">
        <v>0.0007168</v>
      </c>
      <c r="N8" s="17">
        <v>0.00072831</v>
      </c>
      <c r="O8" s="17" t="s">
        <v>23</v>
      </c>
      <c r="P8" s="17" t="s">
        <v>23</v>
      </c>
      <c r="Q8" s="17" t="s">
        <v>23</v>
      </c>
      <c r="R8" s="17" t="s">
        <v>23</v>
      </c>
      <c r="S8" s="17" t="s">
        <v>23</v>
      </c>
      <c r="T8" s="17" t="s">
        <v>23</v>
      </c>
    </row>
    <row r="9" spans="1:20" s="7" customFormat="1" ht="13.5" customHeight="1">
      <c r="A9" s="12" t="s">
        <v>40</v>
      </c>
      <c r="B9" s="13">
        <v>33</v>
      </c>
      <c r="C9" s="14" t="s">
        <v>41</v>
      </c>
      <c r="D9" s="13">
        <v>2005</v>
      </c>
      <c r="E9" s="15" t="s">
        <v>24</v>
      </c>
      <c r="F9" s="13" t="s">
        <v>37</v>
      </c>
      <c r="G9" s="13"/>
      <c r="H9" s="14" t="s">
        <v>31</v>
      </c>
      <c r="I9" s="16">
        <v>7</v>
      </c>
      <c r="J9" s="17">
        <v>0.00057697</v>
      </c>
      <c r="K9" s="17">
        <v>0.0005881</v>
      </c>
      <c r="L9" s="17">
        <v>0.00059461</v>
      </c>
      <c r="M9" s="17">
        <v>0.00060645</v>
      </c>
      <c r="N9" s="17">
        <v>0.00058414</v>
      </c>
      <c r="O9" s="17">
        <v>0.00058685</v>
      </c>
      <c r="P9" s="17">
        <v>0.00058202</v>
      </c>
      <c r="Q9" s="17">
        <v>0.00057697</v>
      </c>
      <c r="R9" s="17" t="s">
        <v>23</v>
      </c>
      <c r="S9" s="17" t="s">
        <v>23</v>
      </c>
      <c r="T9" s="17" t="s">
        <v>23</v>
      </c>
    </row>
    <row r="10" spans="1:20" s="7" customFormat="1" ht="13.5" customHeight="1">
      <c r="A10" s="12" t="s">
        <v>42</v>
      </c>
      <c r="B10" s="13">
        <v>34</v>
      </c>
      <c r="C10" s="14" t="s">
        <v>43</v>
      </c>
      <c r="D10" s="13">
        <v>2005</v>
      </c>
      <c r="E10" s="15" t="s">
        <v>40</v>
      </c>
      <c r="F10" s="13" t="s">
        <v>37</v>
      </c>
      <c r="G10" s="13"/>
      <c r="H10" s="14" t="s">
        <v>31</v>
      </c>
      <c r="I10" s="16">
        <v>3</v>
      </c>
      <c r="J10" s="17">
        <v>0.00080449</v>
      </c>
      <c r="K10" s="17">
        <v>0.00080449</v>
      </c>
      <c r="L10" s="17">
        <v>0.00087089</v>
      </c>
      <c r="M10" s="17">
        <v>0.00083468</v>
      </c>
      <c r="N10" s="17" t="s">
        <v>23</v>
      </c>
      <c r="O10" s="17" t="s">
        <v>23</v>
      </c>
      <c r="P10" s="17" t="s">
        <v>23</v>
      </c>
      <c r="Q10" s="17" t="s">
        <v>23</v>
      </c>
      <c r="R10" s="17" t="s">
        <v>23</v>
      </c>
      <c r="S10" s="17" t="s">
        <v>23</v>
      </c>
      <c r="T10" s="17" t="s">
        <v>23</v>
      </c>
    </row>
    <row r="11" spans="1:20" s="7" customFormat="1" ht="13.5" customHeight="1">
      <c r="A11" s="12" t="s">
        <v>44</v>
      </c>
      <c r="B11" s="13">
        <v>35</v>
      </c>
      <c r="C11" s="14" t="s">
        <v>45</v>
      </c>
      <c r="D11" s="13">
        <v>2005</v>
      </c>
      <c r="E11" s="15" t="s">
        <v>35</v>
      </c>
      <c r="F11" s="13" t="s">
        <v>37</v>
      </c>
      <c r="G11" s="13"/>
      <c r="H11" s="14" t="s">
        <v>31</v>
      </c>
      <c r="I11" s="16">
        <v>4</v>
      </c>
      <c r="J11" s="17">
        <v>0.00062646</v>
      </c>
      <c r="K11" s="17">
        <v>0.00066468</v>
      </c>
      <c r="L11" s="17">
        <v>0.00064443</v>
      </c>
      <c r="M11" s="17">
        <v>0.00062646</v>
      </c>
      <c r="N11" s="17">
        <v>0.00064789</v>
      </c>
      <c r="O11" s="17" t="s">
        <v>23</v>
      </c>
      <c r="P11" s="17" t="s">
        <v>23</v>
      </c>
      <c r="Q11" s="17" t="s">
        <v>23</v>
      </c>
      <c r="R11" s="17" t="s">
        <v>23</v>
      </c>
      <c r="S11" s="17" t="s">
        <v>23</v>
      </c>
      <c r="T11" s="17" t="s">
        <v>23</v>
      </c>
    </row>
    <row r="12" spans="1:20" s="7" customFormat="1" ht="13.5" customHeight="1">
      <c r="A12" s="12" t="s">
        <v>46</v>
      </c>
      <c r="B12" s="13">
        <v>37</v>
      </c>
      <c r="C12" s="14" t="s">
        <v>47</v>
      </c>
      <c r="D12" s="13">
        <v>2005</v>
      </c>
      <c r="E12" s="15" t="s">
        <v>32</v>
      </c>
      <c r="F12" s="13" t="s">
        <v>37</v>
      </c>
      <c r="G12" s="13"/>
      <c r="H12" s="14" t="s">
        <v>48</v>
      </c>
      <c r="I12" s="16">
        <v>4</v>
      </c>
      <c r="J12" s="17">
        <v>0.00059574</v>
      </c>
      <c r="K12" s="17">
        <v>0.00060769</v>
      </c>
      <c r="L12" s="17">
        <v>0.00061534</v>
      </c>
      <c r="M12" s="17">
        <v>0.00059574</v>
      </c>
      <c r="N12" s="17">
        <v>0.00061636</v>
      </c>
      <c r="O12" s="17" t="s">
        <v>23</v>
      </c>
      <c r="P12" s="17" t="s">
        <v>23</v>
      </c>
      <c r="Q12" s="17" t="s">
        <v>23</v>
      </c>
      <c r="R12" s="17" t="s">
        <v>23</v>
      </c>
      <c r="S12" s="17" t="s">
        <v>23</v>
      </c>
      <c r="T12" s="17" t="s">
        <v>23</v>
      </c>
    </row>
    <row r="13" spans="1:20" s="7" customFormat="1" ht="13.5" customHeight="1">
      <c r="A13" s="12" t="s">
        <v>49</v>
      </c>
      <c r="B13" s="13">
        <v>42</v>
      </c>
      <c r="C13" s="14" t="s">
        <v>50</v>
      </c>
      <c r="D13" s="13">
        <v>2005</v>
      </c>
      <c r="E13" s="15" t="s">
        <v>28</v>
      </c>
      <c r="F13" s="13" t="s">
        <v>37</v>
      </c>
      <c r="G13" s="13"/>
      <c r="H13" s="14" t="s">
        <v>34</v>
      </c>
      <c r="I13" s="16">
        <v>7</v>
      </c>
      <c r="J13" s="17">
        <v>0.00064902</v>
      </c>
      <c r="K13" s="17">
        <v>0.00068916</v>
      </c>
      <c r="L13" s="17">
        <v>0.00068534</v>
      </c>
      <c r="M13" s="17">
        <v>0.00068372</v>
      </c>
      <c r="N13" s="17">
        <v>0.00067627</v>
      </c>
      <c r="O13" s="17">
        <v>0.00066337</v>
      </c>
      <c r="P13" s="17">
        <v>0.00064902</v>
      </c>
      <c r="Q13" s="17">
        <v>0.00066518</v>
      </c>
      <c r="R13" s="17" t="s">
        <v>23</v>
      </c>
      <c r="S13" s="17" t="s">
        <v>23</v>
      </c>
      <c r="T13" s="17" t="s">
        <v>23</v>
      </c>
    </row>
    <row r="14" spans="1:20" s="7" customFormat="1" ht="13.5" customHeight="1">
      <c r="A14" s="12" t="s">
        <v>51</v>
      </c>
      <c r="B14" s="13">
        <v>47</v>
      </c>
      <c r="C14" s="14" t="s">
        <v>52</v>
      </c>
      <c r="D14" s="13">
        <v>2004</v>
      </c>
      <c r="E14" s="15" t="s">
        <v>28</v>
      </c>
      <c r="F14" s="13" t="s">
        <v>53</v>
      </c>
      <c r="G14" s="13"/>
      <c r="H14" s="14" t="s">
        <v>34</v>
      </c>
      <c r="I14" s="16">
        <v>6</v>
      </c>
      <c r="J14" s="17">
        <v>0.0007048</v>
      </c>
      <c r="K14" s="17">
        <v>0.00071969</v>
      </c>
      <c r="L14" s="17">
        <v>0.00072112</v>
      </c>
      <c r="M14" s="17">
        <v>0.00070983</v>
      </c>
      <c r="N14" s="17">
        <v>0.0007048</v>
      </c>
      <c r="O14" s="17">
        <v>0.00073292</v>
      </c>
      <c r="P14" s="17">
        <v>0.00071653</v>
      </c>
      <c r="Q14" s="17" t="s">
        <v>23</v>
      </c>
      <c r="R14" s="17" t="s">
        <v>23</v>
      </c>
      <c r="S14" s="17" t="s">
        <v>23</v>
      </c>
      <c r="T14" s="17" t="s">
        <v>23</v>
      </c>
    </row>
    <row r="15" spans="1:20" s="7" customFormat="1" ht="13.5" customHeight="1">
      <c r="A15" s="12" t="s">
        <v>54</v>
      </c>
      <c r="B15" s="13">
        <v>48</v>
      </c>
      <c r="C15" s="14" t="s">
        <v>55</v>
      </c>
      <c r="D15" s="13">
        <v>2004</v>
      </c>
      <c r="E15" s="15" t="s">
        <v>38</v>
      </c>
      <c r="F15" s="13" t="s">
        <v>53</v>
      </c>
      <c r="G15" s="13"/>
      <c r="H15" s="14" t="s">
        <v>34</v>
      </c>
      <c r="I15" s="16">
        <v>5</v>
      </c>
      <c r="J15" s="17">
        <v>0.00062357</v>
      </c>
      <c r="K15" s="17">
        <v>0.00064306</v>
      </c>
      <c r="L15" s="17">
        <v>0.00062582</v>
      </c>
      <c r="M15" s="17">
        <v>0.00064405</v>
      </c>
      <c r="N15" s="17">
        <v>0.00063837</v>
      </c>
      <c r="O15" s="17">
        <v>0.00062357</v>
      </c>
      <c r="P15" s="17" t="s">
        <v>23</v>
      </c>
      <c r="Q15" s="17" t="s">
        <v>23</v>
      </c>
      <c r="R15" s="17" t="s">
        <v>23</v>
      </c>
      <c r="S15" s="17" t="s">
        <v>23</v>
      </c>
      <c r="T15" s="17" t="s">
        <v>23</v>
      </c>
    </row>
    <row r="16" spans="1:20" s="7" customFormat="1" ht="13.5" customHeight="1">
      <c r="A16" s="12" t="s">
        <v>56</v>
      </c>
      <c r="B16" s="13">
        <v>50</v>
      </c>
      <c r="C16" s="14" t="s">
        <v>57</v>
      </c>
      <c r="D16" s="13">
        <v>2004</v>
      </c>
      <c r="E16" s="15" t="s">
        <v>42</v>
      </c>
      <c r="F16" s="13" t="s">
        <v>53</v>
      </c>
      <c r="G16" s="13"/>
      <c r="H16" s="14" t="s">
        <v>22</v>
      </c>
      <c r="I16" s="16">
        <v>3</v>
      </c>
      <c r="J16" s="17">
        <v>0.00080427</v>
      </c>
      <c r="K16" s="17">
        <v>0.00086363</v>
      </c>
      <c r="L16" s="17">
        <v>0.00080427</v>
      </c>
      <c r="M16" s="17">
        <v>0.00085539</v>
      </c>
      <c r="N16" s="17" t="s">
        <v>23</v>
      </c>
      <c r="O16" s="17" t="s">
        <v>23</v>
      </c>
      <c r="P16" s="17" t="s">
        <v>23</v>
      </c>
      <c r="Q16" s="17" t="s">
        <v>23</v>
      </c>
      <c r="R16" s="17" t="s">
        <v>23</v>
      </c>
      <c r="S16" s="17" t="s">
        <v>23</v>
      </c>
      <c r="T16" s="17" t="s">
        <v>23</v>
      </c>
    </row>
    <row r="17" spans="1:20" s="7" customFormat="1" ht="13.5" customHeight="1">
      <c r="A17" s="12" t="s">
        <v>58</v>
      </c>
      <c r="B17" s="13">
        <v>52</v>
      </c>
      <c r="C17" s="14" t="s">
        <v>59</v>
      </c>
      <c r="D17" s="13">
        <v>2004</v>
      </c>
      <c r="E17" s="15" t="s">
        <v>19</v>
      </c>
      <c r="F17" s="13" t="s">
        <v>53</v>
      </c>
      <c r="G17" s="13"/>
      <c r="H17" s="14" t="s">
        <v>60</v>
      </c>
      <c r="I17" s="16">
        <v>8</v>
      </c>
      <c r="J17" s="17">
        <v>0.00069829</v>
      </c>
      <c r="K17" s="17">
        <v>0.00073847</v>
      </c>
      <c r="L17" s="17">
        <v>0.00069829</v>
      </c>
      <c r="M17" s="17">
        <v>0.00071428</v>
      </c>
      <c r="N17" s="17">
        <v>0.00073001</v>
      </c>
      <c r="O17" s="17">
        <v>0.00070835</v>
      </c>
      <c r="P17" s="17">
        <v>0.00071194</v>
      </c>
      <c r="Q17" s="17">
        <v>0.00072787</v>
      </c>
      <c r="R17" s="17">
        <v>0.00074298</v>
      </c>
      <c r="S17" s="17" t="s">
        <v>23</v>
      </c>
      <c r="T17" s="17" t="s">
        <v>23</v>
      </c>
    </row>
    <row r="18" spans="1:20" s="7" customFormat="1" ht="13.5" customHeight="1">
      <c r="A18" s="12" t="s">
        <v>61</v>
      </c>
      <c r="B18" s="13">
        <v>53</v>
      </c>
      <c r="C18" s="14" t="s">
        <v>62</v>
      </c>
      <c r="D18" s="13">
        <v>2004</v>
      </c>
      <c r="E18" s="15" t="s">
        <v>24</v>
      </c>
      <c r="F18" s="13" t="s">
        <v>53</v>
      </c>
      <c r="G18" s="13"/>
      <c r="H18" s="14" t="s">
        <v>63</v>
      </c>
      <c r="I18" s="16">
        <v>6</v>
      </c>
      <c r="J18" s="17">
        <v>0.00059674</v>
      </c>
      <c r="K18" s="17">
        <v>0.00059847</v>
      </c>
      <c r="L18" s="17">
        <v>0.00062267</v>
      </c>
      <c r="M18" s="17">
        <v>0.00060484</v>
      </c>
      <c r="N18" s="17">
        <v>0.00060579</v>
      </c>
      <c r="O18" s="17">
        <v>0.00059674</v>
      </c>
      <c r="P18" s="17">
        <v>0.00060028</v>
      </c>
      <c r="Q18" s="17" t="s">
        <v>23</v>
      </c>
      <c r="R18" s="17" t="s">
        <v>23</v>
      </c>
      <c r="S18" s="17" t="s">
        <v>23</v>
      </c>
      <c r="T18" s="17" t="s">
        <v>23</v>
      </c>
    </row>
    <row r="19" spans="1:20" s="7" customFormat="1" ht="13.5" customHeight="1">
      <c r="A19" s="12" t="s">
        <v>64</v>
      </c>
      <c r="B19" s="13">
        <v>55</v>
      </c>
      <c r="C19" s="14" t="s">
        <v>65</v>
      </c>
      <c r="D19" s="13">
        <v>2003</v>
      </c>
      <c r="E19" s="15" t="s">
        <v>40</v>
      </c>
      <c r="F19" s="13" t="s">
        <v>53</v>
      </c>
      <c r="G19" s="13"/>
      <c r="H19" s="14" t="s">
        <v>66</v>
      </c>
      <c r="I19" s="16">
        <v>5</v>
      </c>
      <c r="J19" s="17">
        <v>0.00066364</v>
      </c>
      <c r="K19" s="17">
        <v>0.00067187</v>
      </c>
      <c r="L19" s="17">
        <v>0.00066634</v>
      </c>
      <c r="M19" s="17">
        <v>0.00066364</v>
      </c>
      <c r="N19" s="17">
        <v>0.00068803</v>
      </c>
      <c r="O19" s="17">
        <v>0.00069314</v>
      </c>
      <c r="P19" s="17" t="s">
        <v>23</v>
      </c>
      <c r="Q19" s="17" t="s">
        <v>23</v>
      </c>
      <c r="R19" s="17" t="s">
        <v>23</v>
      </c>
      <c r="S19" s="17" t="s">
        <v>23</v>
      </c>
      <c r="T19" s="17" t="s">
        <v>23</v>
      </c>
    </row>
    <row r="20" spans="1:20" s="7" customFormat="1" ht="13.5" customHeight="1">
      <c r="A20" s="12" t="s">
        <v>67</v>
      </c>
      <c r="B20" s="13">
        <v>57</v>
      </c>
      <c r="C20" s="14" t="s">
        <v>68</v>
      </c>
      <c r="D20" s="13">
        <v>2004</v>
      </c>
      <c r="E20" s="15" t="s">
        <v>32</v>
      </c>
      <c r="F20" s="13" t="s">
        <v>53</v>
      </c>
      <c r="G20" s="13"/>
      <c r="H20" s="14" t="s">
        <v>69</v>
      </c>
      <c r="I20" s="16">
        <v>6</v>
      </c>
      <c r="J20" s="17">
        <v>0.00074291</v>
      </c>
      <c r="K20" s="17">
        <v>0.00090156</v>
      </c>
      <c r="L20" s="17">
        <v>0.00076517</v>
      </c>
      <c r="M20" s="17">
        <v>0.00075371</v>
      </c>
      <c r="N20" s="17">
        <v>0.00081699</v>
      </c>
      <c r="O20" s="17">
        <v>0.00075395</v>
      </c>
      <c r="P20" s="17">
        <v>0.00074291</v>
      </c>
      <c r="Q20" s="17" t="s">
        <v>23</v>
      </c>
      <c r="R20" s="17" t="s">
        <v>23</v>
      </c>
      <c r="S20" s="17" t="s">
        <v>23</v>
      </c>
      <c r="T20" s="17" t="s">
        <v>23</v>
      </c>
    </row>
    <row r="21" spans="1:20" s="7" customFormat="1" ht="13.5" customHeight="1">
      <c r="A21" s="12" t="s">
        <v>70</v>
      </c>
      <c r="B21" s="13">
        <v>58</v>
      </c>
      <c r="C21" s="14" t="s">
        <v>71</v>
      </c>
      <c r="D21" s="13">
        <v>2004</v>
      </c>
      <c r="E21" s="15" t="s">
        <v>35</v>
      </c>
      <c r="F21" s="13" t="s">
        <v>53</v>
      </c>
      <c r="G21" s="13"/>
      <c r="H21" s="14" t="s">
        <v>69</v>
      </c>
      <c r="I21" s="16">
        <v>6</v>
      </c>
      <c r="J21" s="17">
        <v>0.00078229</v>
      </c>
      <c r="K21" s="17">
        <v>0.00087372</v>
      </c>
      <c r="L21" s="17">
        <v>0.00078229</v>
      </c>
      <c r="M21" s="17">
        <v>0.00081716</v>
      </c>
      <c r="N21" s="17">
        <v>0.00121034</v>
      </c>
      <c r="O21" s="17">
        <v>0.00156976</v>
      </c>
      <c r="P21" s="17">
        <v>0.00146847</v>
      </c>
      <c r="Q21" s="17" t="s">
        <v>23</v>
      </c>
      <c r="R21" s="17" t="s">
        <v>23</v>
      </c>
      <c r="S21" s="17" t="s">
        <v>23</v>
      </c>
      <c r="T21" s="17" t="s">
        <v>23</v>
      </c>
    </row>
    <row r="22" spans="1:20" s="7" customFormat="1" ht="13.5" customHeight="1">
      <c r="A22" s="12" t="s">
        <v>72</v>
      </c>
      <c r="B22" s="13">
        <v>60</v>
      </c>
      <c r="C22" s="14" t="s">
        <v>73</v>
      </c>
      <c r="D22" s="13">
        <v>2004</v>
      </c>
      <c r="E22" s="15" t="s">
        <v>32</v>
      </c>
      <c r="F22" s="13" t="s">
        <v>74</v>
      </c>
      <c r="G22" s="13"/>
      <c r="H22" s="14" t="s">
        <v>31</v>
      </c>
      <c r="I22" s="16">
        <v>7</v>
      </c>
      <c r="J22" s="17">
        <v>0.00059322</v>
      </c>
      <c r="K22" s="17">
        <v>0.00061465</v>
      </c>
      <c r="L22" s="17">
        <v>0.00062589</v>
      </c>
      <c r="M22" s="17">
        <v>0.0006054</v>
      </c>
      <c r="N22" s="17">
        <v>0.0005991</v>
      </c>
      <c r="O22" s="17">
        <v>0.00059322</v>
      </c>
      <c r="P22" s="17">
        <v>0.00060943</v>
      </c>
      <c r="Q22" s="17">
        <v>0.00060671</v>
      </c>
      <c r="R22" s="17" t="s">
        <v>23</v>
      </c>
      <c r="S22" s="17" t="s">
        <v>23</v>
      </c>
      <c r="T22" s="17" t="s">
        <v>23</v>
      </c>
    </row>
    <row r="23" spans="1:20" s="7" customFormat="1" ht="13.5" customHeight="1">
      <c r="A23" s="12" t="s">
        <v>75</v>
      </c>
      <c r="B23" s="13">
        <v>61</v>
      </c>
      <c r="C23" s="14" t="s">
        <v>76</v>
      </c>
      <c r="D23" s="13">
        <v>2004</v>
      </c>
      <c r="E23" s="15" t="s">
        <v>35</v>
      </c>
      <c r="F23" s="13" t="s">
        <v>74</v>
      </c>
      <c r="G23" s="13"/>
      <c r="H23" s="14" t="s">
        <v>77</v>
      </c>
      <c r="I23" s="16">
        <v>5</v>
      </c>
      <c r="J23" s="17">
        <v>0.00068268</v>
      </c>
      <c r="K23" s="17">
        <v>0.00076973</v>
      </c>
      <c r="L23" s="17">
        <v>0.0007827</v>
      </c>
      <c r="M23" s="17">
        <v>0.00068268</v>
      </c>
      <c r="N23" s="17">
        <v>0.00073233</v>
      </c>
      <c r="O23" s="17">
        <v>0.00074942</v>
      </c>
      <c r="P23" s="17" t="s">
        <v>23</v>
      </c>
      <c r="Q23" s="17" t="s">
        <v>23</v>
      </c>
      <c r="R23" s="17" t="s">
        <v>23</v>
      </c>
      <c r="S23" s="17" t="s">
        <v>23</v>
      </c>
      <c r="T23" s="17" t="s">
        <v>23</v>
      </c>
    </row>
    <row r="24" spans="1:20" s="7" customFormat="1" ht="13.5" customHeight="1">
      <c r="A24" s="12" t="s">
        <v>78</v>
      </c>
      <c r="B24" s="13">
        <v>62</v>
      </c>
      <c r="C24" s="14" t="s">
        <v>79</v>
      </c>
      <c r="D24" s="13">
        <v>2003</v>
      </c>
      <c r="E24" s="15" t="s">
        <v>28</v>
      </c>
      <c r="F24" s="13" t="s">
        <v>74</v>
      </c>
      <c r="G24" s="13"/>
      <c r="H24" s="14" t="s">
        <v>34</v>
      </c>
      <c r="I24" s="16">
        <v>7</v>
      </c>
      <c r="J24" s="17">
        <v>0.00059261</v>
      </c>
      <c r="K24" s="17">
        <v>0.00061446</v>
      </c>
      <c r="L24" s="17">
        <v>0.00060001</v>
      </c>
      <c r="M24" s="17">
        <v>0.00061201</v>
      </c>
      <c r="N24" s="17">
        <v>0.0006118</v>
      </c>
      <c r="O24" s="17">
        <v>0.00059746</v>
      </c>
      <c r="P24" s="17">
        <v>0.00059261</v>
      </c>
      <c r="Q24" s="17">
        <v>0.00060056</v>
      </c>
      <c r="R24" s="17" t="s">
        <v>23</v>
      </c>
      <c r="S24" s="17" t="s">
        <v>23</v>
      </c>
      <c r="T24" s="17" t="s">
        <v>23</v>
      </c>
    </row>
    <row r="25" spans="1:20" s="7" customFormat="1" ht="13.5" customHeight="1">
      <c r="A25" s="12" t="s">
        <v>80</v>
      </c>
      <c r="B25" s="13">
        <v>63</v>
      </c>
      <c r="C25" s="14" t="s">
        <v>81</v>
      </c>
      <c r="D25" s="13">
        <v>2003</v>
      </c>
      <c r="E25" s="15" t="s">
        <v>19</v>
      </c>
      <c r="F25" s="13" t="s">
        <v>74</v>
      </c>
      <c r="G25" s="13"/>
      <c r="H25" s="14" t="s">
        <v>34</v>
      </c>
      <c r="I25" s="16">
        <v>7</v>
      </c>
      <c r="J25" s="17">
        <v>0.00057561</v>
      </c>
      <c r="K25" s="17">
        <v>0.00059212</v>
      </c>
      <c r="L25" s="17">
        <v>0.00057611</v>
      </c>
      <c r="M25" s="17">
        <v>0.00057851</v>
      </c>
      <c r="N25" s="17">
        <v>0.00057829</v>
      </c>
      <c r="O25" s="17">
        <v>0.00058109</v>
      </c>
      <c r="P25" s="17">
        <v>0.00057561</v>
      </c>
      <c r="Q25" s="17">
        <v>0.00057893</v>
      </c>
      <c r="R25" s="17" t="s">
        <v>23</v>
      </c>
      <c r="S25" s="17" t="s">
        <v>23</v>
      </c>
      <c r="T25" s="17" t="s">
        <v>23</v>
      </c>
    </row>
    <row r="26" spans="1:20" s="7" customFormat="1" ht="13.5" customHeight="1">
      <c r="A26" s="12" t="s">
        <v>82</v>
      </c>
      <c r="B26" s="13">
        <v>65</v>
      </c>
      <c r="C26" s="14" t="s">
        <v>83</v>
      </c>
      <c r="D26" s="13">
        <v>2003</v>
      </c>
      <c r="E26" s="15" t="s">
        <v>24</v>
      </c>
      <c r="F26" s="13" t="s">
        <v>74</v>
      </c>
      <c r="G26" s="13"/>
      <c r="H26" s="14" t="s">
        <v>63</v>
      </c>
      <c r="I26" s="16">
        <v>7</v>
      </c>
      <c r="J26" s="17">
        <v>0.00058607</v>
      </c>
      <c r="K26" s="17">
        <v>0.0005916</v>
      </c>
      <c r="L26" s="17">
        <v>0.00059745</v>
      </c>
      <c r="M26" s="17">
        <v>0.00060437</v>
      </c>
      <c r="N26" s="17">
        <v>0.00059015</v>
      </c>
      <c r="O26" s="17">
        <v>0.00058694</v>
      </c>
      <c r="P26" s="17">
        <v>0.00058607</v>
      </c>
      <c r="Q26" s="17">
        <v>0.00059006</v>
      </c>
      <c r="R26" s="17" t="s">
        <v>23</v>
      </c>
      <c r="S26" s="17" t="s">
        <v>23</v>
      </c>
      <c r="T26" s="17" t="s">
        <v>23</v>
      </c>
    </row>
    <row r="27" spans="1:20" s="7" customFormat="1" ht="13.5" customHeight="1">
      <c r="A27" s="12" t="s">
        <v>84</v>
      </c>
      <c r="B27" s="13">
        <v>66</v>
      </c>
      <c r="C27" s="14" t="s">
        <v>85</v>
      </c>
      <c r="D27" s="13">
        <v>2003</v>
      </c>
      <c r="E27" s="15" t="s">
        <v>38</v>
      </c>
      <c r="F27" s="13" t="s">
        <v>74</v>
      </c>
      <c r="G27" s="13"/>
      <c r="H27" s="14" t="s">
        <v>27</v>
      </c>
      <c r="I27" s="16">
        <v>4</v>
      </c>
      <c r="J27" s="17">
        <v>0.00064168</v>
      </c>
      <c r="K27" s="17">
        <v>0.00064168</v>
      </c>
      <c r="L27" s="17">
        <v>0.0006546</v>
      </c>
      <c r="M27" s="17">
        <v>0.0006494</v>
      </c>
      <c r="N27" s="17">
        <v>0.00064401</v>
      </c>
      <c r="O27" s="17" t="s">
        <v>23</v>
      </c>
      <c r="P27" s="17" t="s">
        <v>23</v>
      </c>
      <c r="Q27" s="17" t="s">
        <v>23</v>
      </c>
      <c r="R27" s="17" t="s">
        <v>23</v>
      </c>
      <c r="S27" s="17" t="s">
        <v>23</v>
      </c>
      <c r="T27" s="17" t="s">
        <v>23</v>
      </c>
    </row>
    <row r="28" spans="1:20" s="7" customFormat="1" ht="13.5" customHeight="1">
      <c r="A28" s="12" t="s">
        <v>86</v>
      </c>
      <c r="B28" s="13">
        <v>67</v>
      </c>
      <c r="C28" s="14" t="s">
        <v>87</v>
      </c>
      <c r="D28" s="13">
        <v>2003</v>
      </c>
      <c r="E28" s="15" t="s">
        <v>40</v>
      </c>
      <c r="F28" s="13" t="s">
        <v>74</v>
      </c>
      <c r="G28" s="13"/>
      <c r="H28" s="14" t="s">
        <v>63</v>
      </c>
      <c r="I28" s="16">
        <v>4</v>
      </c>
      <c r="J28" s="17">
        <v>0.00067093</v>
      </c>
      <c r="K28" s="17">
        <v>0.00068682</v>
      </c>
      <c r="L28" s="17">
        <v>0.00067093</v>
      </c>
      <c r="M28" s="17">
        <v>0.00068802</v>
      </c>
      <c r="N28" s="17">
        <v>0.00067261</v>
      </c>
      <c r="O28" s="17" t="s">
        <v>23</v>
      </c>
      <c r="P28" s="17" t="s">
        <v>23</v>
      </c>
      <c r="Q28" s="17" t="s">
        <v>23</v>
      </c>
      <c r="R28" s="17" t="s">
        <v>23</v>
      </c>
      <c r="S28" s="17" t="s">
        <v>23</v>
      </c>
      <c r="T28" s="17" t="s">
        <v>23</v>
      </c>
    </row>
    <row r="29" spans="1:20" s="7" customFormat="1" ht="13.5" customHeight="1">
      <c r="A29" s="12" t="s">
        <v>88</v>
      </c>
      <c r="B29" s="13">
        <v>68</v>
      </c>
      <c r="C29" s="14" t="s">
        <v>89</v>
      </c>
      <c r="D29" s="13">
        <v>2004</v>
      </c>
      <c r="E29" s="15" t="s">
        <v>42</v>
      </c>
      <c r="F29" s="13" t="s">
        <v>74</v>
      </c>
      <c r="G29" s="13"/>
      <c r="H29" s="14" t="s">
        <v>63</v>
      </c>
      <c r="I29" s="16">
        <v>4</v>
      </c>
      <c r="J29" s="17">
        <v>0.00067811</v>
      </c>
      <c r="K29" s="17">
        <v>0.00073959</v>
      </c>
      <c r="L29" s="17">
        <v>0.00069443</v>
      </c>
      <c r="M29" s="17">
        <v>0.00070166</v>
      </c>
      <c r="N29" s="17">
        <v>0.00067811</v>
      </c>
      <c r="O29" s="17" t="s">
        <v>23</v>
      </c>
      <c r="P29" s="17" t="s">
        <v>23</v>
      </c>
      <c r="Q29" s="17" t="s">
        <v>23</v>
      </c>
      <c r="R29" s="17" t="s">
        <v>23</v>
      </c>
      <c r="S29" s="17" t="s">
        <v>23</v>
      </c>
      <c r="T29" s="17" t="s">
        <v>23</v>
      </c>
    </row>
    <row r="30" spans="1:20" s="7" customFormat="1" ht="13.5" customHeight="1">
      <c r="A30" s="12" t="s">
        <v>90</v>
      </c>
      <c r="B30" s="13">
        <v>71</v>
      </c>
      <c r="C30" s="14" t="s">
        <v>91</v>
      </c>
      <c r="D30" s="13">
        <v>2002</v>
      </c>
      <c r="E30" s="15" t="s">
        <v>42</v>
      </c>
      <c r="F30" s="13" t="s">
        <v>92</v>
      </c>
      <c r="G30" s="13"/>
      <c r="H30" s="14" t="s">
        <v>93</v>
      </c>
      <c r="I30" s="16">
        <v>5</v>
      </c>
      <c r="J30" s="17">
        <v>0.00062744</v>
      </c>
      <c r="K30" s="17">
        <v>0.00063618</v>
      </c>
      <c r="L30" s="17">
        <v>0.00063922</v>
      </c>
      <c r="M30" s="17">
        <v>0.00062744</v>
      </c>
      <c r="N30" s="17">
        <v>0.00064409</v>
      </c>
      <c r="O30" s="17">
        <v>0.00062871</v>
      </c>
      <c r="P30" s="17" t="s">
        <v>23</v>
      </c>
      <c r="Q30" s="17" t="s">
        <v>23</v>
      </c>
      <c r="R30" s="17" t="s">
        <v>23</v>
      </c>
      <c r="S30" s="17" t="s">
        <v>23</v>
      </c>
      <c r="T30" s="17" t="s">
        <v>23</v>
      </c>
    </row>
    <row r="31" spans="1:20" s="7" customFormat="1" ht="13.5" customHeight="1">
      <c r="A31" s="12" t="s">
        <v>94</v>
      </c>
      <c r="B31" s="13">
        <v>72</v>
      </c>
      <c r="C31" s="14" t="s">
        <v>95</v>
      </c>
      <c r="D31" s="13">
        <v>2002</v>
      </c>
      <c r="E31" s="15" t="s">
        <v>40</v>
      </c>
      <c r="F31" s="13" t="s">
        <v>92</v>
      </c>
      <c r="G31" s="13"/>
      <c r="H31" s="14" t="s">
        <v>27</v>
      </c>
      <c r="I31" s="16">
        <v>7</v>
      </c>
      <c r="J31" s="17">
        <v>0.00058765</v>
      </c>
      <c r="K31" s="17">
        <v>0.00059781</v>
      </c>
      <c r="L31" s="17">
        <v>0.00058765</v>
      </c>
      <c r="M31" s="17">
        <v>0.00059396</v>
      </c>
      <c r="N31" s="17">
        <v>0.00060218</v>
      </c>
      <c r="O31" s="17">
        <v>0.00059537</v>
      </c>
      <c r="P31" s="17">
        <v>0.00059209</v>
      </c>
      <c r="Q31" s="17">
        <v>0.00058903</v>
      </c>
      <c r="R31" s="17" t="s">
        <v>23</v>
      </c>
      <c r="S31" s="17" t="s">
        <v>23</v>
      </c>
      <c r="T31" s="17" t="s">
        <v>23</v>
      </c>
    </row>
    <row r="32" spans="1:20" s="7" customFormat="1" ht="13.5" customHeight="1">
      <c r="A32" s="12" t="s">
        <v>96</v>
      </c>
      <c r="B32" s="13">
        <v>73</v>
      </c>
      <c r="C32" s="14" t="s">
        <v>97</v>
      </c>
      <c r="D32" s="13">
        <v>2002</v>
      </c>
      <c r="E32" s="15" t="s">
        <v>19</v>
      </c>
      <c r="F32" s="13" t="s">
        <v>92</v>
      </c>
      <c r="G32" s="13"/>
      <c r="H32" s="14" t="s">
        <v>60</v>
      </c>
      <c r="I32" s="16">
        <v>8</v>
      </c>
      <c r="J32" s="17">
        <v>0.00058761</v>
      </c>
      <c r="K32" s="17">
        <v>0.00060994</v>
      </c>
      <c r="L32" s="17">
        <v>0.00061166</v>
      </c>
      <c r="M32" s="17">
        <v>0.00059374</v>
      </c>
      <c r="N32" s="17">
        <v>0.00058761</v>
      </c>
      <c r="O32" s="17">
        <v>0.00059895</v>
      </c>
      <c r="P32" s="17">
        <v>0.00059861</v>
      </c>
      <c r="Q32" s="17">
        <v>0.00060378</v>
      </c>
      <c r="R32" s="17">
        <v>0.00059973</v>
      </c>
      <c r="S32" s="17" t="s">
        <v>23</v>
      </c>
      <c r="T32" s="17" t="s">
        <v>23</v>
      </c>
    </row>
    <row r="33" spans="1:20" s="7" customFormat="1" ht="13.5" customHeight="1">
      <c r="A33" s="12" t="s">
        <v>98</v>
      </c>
      <c r="B33" s="13">
        <v>74</v>
      </c>
      <c r="C33" s="14" t="s">
        <v>99</v>
      </c>
      <c r="D33" s="13">
        <v>2002</v>
      </c>
      <c r="E33" s="15" t="s">
        <v>38</v>
      </c>
      <c r="F33" s="13" t="s">
        <v>92</v>
      </c>
      <c r="G33" s="13"/>
      <c r="H33" s="14" t="s">
        <v>34</v>
      </c>
      <c r="I33" s="16">
        <v>7</v>
      </c>
      <c r="J33" s="17">
        <v>0.00054914</v>
      </c>
      <c r="K33" s="17">
        <v>0.00056386</v>
      </c>
      <c r="L33" s="17">
        <v>0.000563</v>
      </c>
      <c r="M33" s="17">
        <v>0.00055627</v>
      </c>
      <c r="N33" s="17">
        <v>0.00054914</v>
      </c>
      <c r="O33" s="17">
        <v>0.00056412</v>
      </c>
      <c r="P33" s="17">
        <v>0.00055557</v>
      </c>
      <c r="Q33" s="17">
        <v>0.00055241</v>
      </c>
      <c r="R33" s="17" t="s">
        <v>23</v>
      </c>
      <c r="S33" s="17" t="s">
        <v>23</v>
      </c>
      <c r="T33" s="17" t="s">
        <v>23</v>
      </c>
    </row>
    <row r="34" spans="1:20" s="7" customFormat="1" ht="13.5" customHeight="1">
      <c r="A34" s="12" t="s">
        <v>100</v>
      </c>
      <c r="B34" s="13">
        <v>75</v>
      </c>
      <c r="C34" s="14" t="s">
        <v>101</v>
      </c>
      <c r="D34" s="13">
        <v>2002</v>
      </c>
      <c r="E34" s="15" t="s">
        <v>24</v>
      </c>
      <c r="F34" s="13" t="s">
        <v>92</v>
      </c>
      <c r="G34" s="13"/>
      <c r="H34" s="14" t="s">
        <v>63</v>
      </c>
      <c r="I34" s="16">
        <v>7</v>
      </c>
      <c r="J34" s="17">
        <v>0.00052452</v>
      </c>
      <c r="K34" s="17">
        <v>0.00055975</v>
      </c>
      <c r="L34" s="17">
        <v>0.00053486</v>
      </c>
      <c r="M34" s="17">
        <v>0.0005426</v>
      </c>
      <c r="N34" s="17">
        <v>0.00053337</v>
      </c>
      <c r="O34" s="17">
        <v>0.00053077</v>
      </c>
      <c r="P34" s="17">
        <v>0.00052452</v>
      </c>
      <c r="Q34" s="17">
        <v>0.00053245</v>
      </c>
      <c r="R34" s="17" t="s">
        <v>23</v>
      </c>
      <c r="S34" s="17" t="s">
        <v>23</v>
      </c>
      <c r="T34" s="17" t="s">
        <v>23</v>
      </c>
    </row>
    <row r="35" spans="1:20" s="7" customFormat="1" ht="13.5" customHeight="1">
      <c r="A35" s="12" t="s">
        <v>102</v>
      </c>
      <c r="B35" s="13">
        <v>76</v>
      </c>
      <c r="C35" s="14" t="s">
        <v>103</v>
      </c>
      <c r="D35" s="13">
        <v>2001</v>
      </c>
      <c r="E35" s="15" t="s">
        <v>28</v>
      </c>
      <c r="F35" s="13" t="s">
        <v>92</v>
      </c>
      <c r="G35" s="13"/>
      <c r="H35" s="14" t="s">
        <v>31</v>
      </c>
      <c r="I35" s="16">
        <v>7</v>
      </c>
      <c r="J35" s="17">
        <v>0.0005402</v>
      </c>
      <c r="K35" s="17">
        <v>0.00055195</v>
      </c>
      <c r="L35" s="17">
        <v>0.00056048</v>
      </c>
      <c r="M35" s="17">
        <v>0.00055475</v>
      </c>
      <c r="N35" s="17">
        <v>0.0005402</v>
      </c>
      <c r="O35" s="17">
        <v>0.00055562</v>
      </c>
      <c r="P35" s="17">
        <v>0.0005417</v>
      </c>
      <c r="Q35" s="17">
        <v>0.00054622</v>
      </c>
      <c r="R35" s="17" t="s">
        <v>23</v>
      </c>
      <c r="S35" s="17" t="s">
        <v>23</v>
      </c>
      <c r="T35" s="17" t="s">
        <v>23</v>
      </c>
    </row>
    <row r="36" spans="1:20" s="7" customFormat="1" ht="13.5" customHeight="1">
      <c r="A36" s="12" t="s">
        <v>104</v>
      </c>
      <c r="B36" s="13">
        <v>77</v>
      </c>
      <c r="C36" s="14" t="s">
        <v>105</v>
      </c>
      <c r="D36" s="13">
        <v>2001</v>
      </c>
      <c r="E36" s="15" t="s">
        <v>32</v>
      </c>
      <c r="F36" s="13" t="s">
        <v>92</v>
      </c>
      <c r="G36" s="13"/>
      <c r="H36" s="14" t="s">
        <v>31</v>
      </c>
      <c r="I36" s="16">
        <v>7</v>
      </c>
      <c r="J36" s="17">
        <v>0.00054034</v>
      </c>
      <c r="K36" s="17">
        <v>0.00054252</v>
      </c>
      <c r="L36" s="17">
        <v>0.00055268</v>
      </c>
      <c r="M36" s="17">
        <v>0.00054034</v>
      </c>
      <c r="N36" s="17">
        <v>0.00054423</v>
      </c>
      <c r="O36" s="17">
        <v>0.00054143</v>
      </c>
      <c r="P36" s="17">
        <v>0.00059384</v>
      </c>
      <c r="Q36" s="17">
        <v>0.00054159</v>
      </c>
      <c r="R36" s="17" t="s">
        <v>23</v>
      </c>
      <c r="S36" s="17" t="s">
        <v>23</v>
      </c>
      <c r="T36" s="17" t="s">
        <v>23</v>
      </c>
    </row>
    <row r="37" spans="1:20" s="7" customFormat="1" ht="13.5" customHeight="1">
      <c r="A37" s="12" t="s">
        <v>106</v>
      </c>
      <c r="B37" s="13">
        <v>80</v>
      </c>
      <c r="C37" s="14" t="s">
        <v>107</v>
      </c>
      <c r="D37" s="13">
        <v>2001</v>
      </c>
      <c r="E37" s="15" t="s">
        <v>35</v>
      </c>
      <c r="F37" s="13" t="s">
        <v>92</v>
      </c>
      <c r="G37" s="13"/>
      <c r="H37" s="14" t="s">
        <v>34</v>
      </c>
      <c r="I37" s="16">
        <v>7</v>
      </c>
      <c r="J37" s="17">
        <v>0.00054746</v>
      </c>
      <c r="K37" s="17">
        <v>0.00058432</v>
      </c>
      <c r="L37" s="17">
        <v>0.00056577</v>
      </c>
      <c r="M37" s="17">
        <v>0.00056027</v>
      </c>
      <c r="N37" s="17">
        <v>0.00054746</v>
      </c>
      <c r="O37" s="17">
        <v>0.00056127</v>
      </c>
      <c r="P37" s="17">
        <v>0.00064958</v>
      </c>
      <c r="Q37" s="17">
        <v>0.00055445</v>
      </c>
      <c r="R37" s="17" t="s">
        <v>23</v>
      </c>
      <c r="S37" s="17" t="s">
        <v>23</v>
      </c>
      <c r="T37" s="17" t="s">
        <v>23</v>
      </c>
    </row>
    <row r="38" spans="1:20" s="7" customFormat="1" ht="13.5" customHeight="1">
      <c r="A38" s="12" t="s">
        <v>108</v>
      </c>
      <c r="B38" s="13">
        <v>85</v>
      </c>
      <c r="C38" s="14" t="s">
        <v>109</v>
      </c>
      <c r="D38" s="13">
        <v>2002</v>
      </c>
      <c r="E38" s="15" t="s">
        <v>24</v>
      </c>
      <c r="F38" s="13" t="s">
        <v>110</v>
      </c>
      <c r="G38" s="13"/>
      <c r="H38" s="14" t="s">
        <v>31</v>
      </c>
      <c r="I38" s="16">
        <v>8</v>
      </c>
      <c r="J38" s="17">
        <v>0.00053265</v>
      </c>
      <c r="K38" s="17">
        <v>0.00053358</v>
      </c>
      <c r="L38" s="17">
        <v>0.0005413</v>
      </c>
      <c r="M38" s="17">
        <v>0.00053517</v>
      </c>
      <c r="N38" s="17">
        <v>0.00053866</v>
      </c>
      <c r="O38" s="17">
        <v>0.00053311</v>
      </c>
      <c r="P38" s="17">
        <v>0.00053369</v>
      </c>
      <c r="Q38" s="17">
        <v>0.00053265</v>
      </c>
      <c r="R38" s="17">
        <v>0.00053537</v>
      </c>
      <c r="S38" s="17" t="s">
        <v>23</v>
      </c>
      <c r="T38" s="17" t="s">
        <v>23</v>
      </c>
    </row>
    <row r="39" spans="1:20" s="7" customFormat="1" ht="13.5" customHeight="1">
      <c r="A39" s="12" t="s">
        <v>111</v>
      </c>
      <c r="B39" s="13">
        <v>87</v>
      </c>
      <c r="C39" s="14" t="s">
        <v>112</v>
      </c>
      <c r="D39" s="13">
        <v>2002</v>
      </c>
      <c r="E39" s="15" t="s">
        <v>19</v>
      </c>
      <c r="F39" s="13" t="s">
        <v>110</v>
      </c>
      <c r="G39" s="13"/>
      <c r="H39" s="14" t="s">
        <v>31</v>
      </c>
      <c r="I39" s="16">
        <v>8</v>
      </c>
      <c r="J39" s="17">
        <v>0.00051443</v>
      </c>
      <c r="K39" s="17">
        <v>0.00054247</v>
      </c>
      <c r="L39" s="17">
        <v>0.00053447</v>
      </c>
      <c r="M39" s="17">
        <v>0.00054608</v>
      </c>
      <c r="N39" s="17">
        <v>0.00052554</v>
      </c>
      <c r="O39" s="17">
        <v>0.00052608</v>
      </c>
      <c r="P39" s="17">
        <v>0.00052234</v>
      </c>
      <c r="Q39" s="17">
        <v>0.00052479</v>
      </c>
      <c r="R39" s="17">
        <v>0.00051443</v>
      </c>
      <c r="S39" s="17" t="s">
        <v>23</v>
      </c>
      <c r="T39" s="17" t="s">
        <v>23</v>
      </c>
    </row>
    <row r="40" spans="1:20" s="7" customFormat="1" ht="13.5" customHeight="1">
      <c r="A40" s="12" t="s">
        <v>113</v>
      </c>
      <c r="B40" s="13">
        <v>88</v>
      </c>
      <c r="C40" s="14" t="s">
        <v>114</v>
      </c>
      <c r="D40" s="13">
        <v>2002</v>
      </c>
      <c r="E40" s="15" t="s">
        <v>28</v>
      </c>
      <c r="F40" s="13" t="s">
        <v>110</v>
      </c>
      <c r="G40" s="13"/>
      <c r="H40" s="14" t="s">
        <v>31</v>
      </c>
      <c r="I40" s="16">
        <v>7</v>
      </c>
      <c r="J40" s="17">
        <v>0.00070111</v>
      </c>
      <c r="K40" s="17">
        <v>0.00079267</v>
      </c>
      <c r="L40" s="17">
        <v>0.00074564</v>
      </c>
      <c r="M40" s="17">
        <v>0.00072075</v>
      </c>
      <c r="N40" s="17">
        <v>0.00070291</v>
      </c>
      <c r="O40" s="17">
        <v>0.00071314</v>
      </c>
      <c r="P40" s="17">
        <v>0.00070111</v>
      </c>
      <c r="Q40" s="17">
        <v>0.00071961</v>
      </c>
      <c r="R40" s="17" t="s">
        <v>23</v>
      </c>
      <c r="S40" s="17" t="s">
        <v>23</v>
      </c>
      <c r="T40" s="17" t="s">
        <v>23</v>
      </c>
    </row>
    <row r="41" spans="1:20" s="7" customFormat="1" ht="13.5" customHeight="1">
      <c r="A41" s="12" t="s">
        <v>115</v>
      </c>
      <c r="B41" s="13">
        <v>89</v>
      </c>
      <c r="C41" s="14" t="s">
        <v>116</v>
      </c>
      <c r="D41" s="13">
        <v>2002</v>
      </c>
      <c r="E41" s="15" t="s">
        <v>32</v>
      </c>
      <c r="F41" s="13" t="s">
        <v>110</v>
      </c>
      <c r="G41" s="13"/>
      <c r="H41" s="14" t="s">
        <v>34</v>
      </c>
      <c r="I41" s="16">
        <v>6</v>
      </c>
      <c r="J41" s="17">
        <v>0.00055034</v>
      </c>
      <c r="K41" s="17">
        <v>0.00058015</v>
      </c>
      <c r="L41" s="17">
        <v>0.00056957</v>
      </c>
      <c r="M41" s="17">
        <v>0.00056453</v>
      </c>
      <c r="N41" s="17">
        <v>0.00056015</v>
      </c>
      <c r="O41" s="17">
        <v>0.00056201</v>
      </c>
      <c r="P41" s="17">
        <v>0.00055034</v>
      </c>
      <c r="Q41" s="17" t="s">
        <v>23</v>
      </c>
      <c r="R41" s="17" t="s">
        <v>23</v>
      </c>
      <c r="S41" s="17" t="s">
        <v>23</v>
      </c>
      <c r="T41" s="17" t="s">
        <v>23</v>
      </c>
    </row>
    <row r="42" spans="1:20" s="7" customFormat="1" ht="13.5" customHeight="1">
      <c r="A42" s="12" t="s">
        <v>117</v>
      </c>
      <c r="B42" s="13">
        <v>90</v>
      </c>
      <c r="C42" s="14" t="s">
        <v>118</v>
      </c>
      <c r="D42" s="13">
        <v>2001</v>
      </c>
      <c r="E42" s="15" t="s">
        <v>35</v>
      </c>
      <c r="F42" s="13" t="s">
        <v>110</v>
      </c>
      <c r="G42" s="13"/>
      <c r="H42" s="14" t="s">
        <v>34</v>
      </c>
      <c r="I42" s="16">
        <v>6</v>
      </c>
      <c r="J42" s="17">
        <v>0.00056209</v>
      </c>
      <c r="K42" s="17">
        <v>0.00057278</v>
      </c>
      <c r="L42" s="17">
        <v>0.0006451</v>
      </c>
      <c r="M42" s="17">
        <v>0.0005802</v>
      </c>
      <c r="N42" s="17">
        <v>0.0005771</v>
      </c>
      <c r="O42" s="17">
        <v>0.00057358</v>
      </c>
      <c r="P42" s="17">
        <v>0.00056209</v>
      </c>
      <c r="Q42" s="17" t="s">
        <v>23</v>
      </c>
      <c r="R42" s="17" t="s">
        <v>23</v>
      </c>
      <c r="S42" s="17" t="s">
        <v>23</v>
      </c>
      <c r="T42" s="17" t="s">
        <v>23</v>
      </c>
    </row>
    <row r="43" spans="1:20" s="7" customFormat="1" ht="13.5" customHeight="1">
      <c r="A43" s="12" t="s">
        <v>119</v>
      </c>
      <c r="B43" s="13">
        <v>91</v>
      </c>
      <c r="C43" s="14" t="s">
        <v>120</v>
      </c>
      <c r="D43" s="13">
        <v>2001</v>
      </c>
      <c r="E43" s="15" t="s">
        <v>38</v>
      </c>
      <c r="F43" s="13" t="s">
        <v>110</v>
      </c>
      <c r="G43" s="13"/>
      <c r="H43" s="14" t="s">
        <v>34</v>
      </c>
      <c r="I43" s="16">
        <v>4</v>
      </c>
      <c r="J43" s="17">
        <v>0.00053842</v>
      </c>
      <c r="K43" s="17">
        <v>0.00054759</v>
      </c>
      <c r="L43" s="17">
        <v>0.00054064</v>
      </c>
      <c r="M43" s="17">
        <v>0.00053842</v>
      </c>
      <c r="N43" s="17">
        <v>0.00054292</v>
      </c>
      <c r="O43" s="17" t="s">
        <v>23</v>
      </c>
      <c r="P43" s="17" t="s">
        <v>23</v>
      </c>
      <c r="Q43" s="17" t="s">
        <v>23</v>
      </c>
      <c r="R43" s="17" t="s">
        <v>23</v>
      </c>
      <c r="S43" s="17" t="s">
        <v>23</v>
      </c>
      <c r="T43" s="17" t="s">
        <v>23</v>
      </c>
    </row>
    <row r="44" spans="1:20" s="7" customFormat="1" ht="13.5" customHeight="1">
      <c r="A44" s="12" t="s">
        <v>121</v>
      </c>
      <c r="B44" s="13">
        <v>97</v>
      </c>
      <c r="C44" s="14" t="s">
        <v>122</v>
      </c>
      <c r="D44" s="13">
        <v>2000</v>
      </c>
      <c r="E44" s="15" t="s">
        <v>35</v>
      </c>
      <c r="F44" s="13" t="s">
        <v>123</v>
      </c>
      <c r="G44" s="13"/>
      <c r="H44" s="14" t="s">
        <v>31</v>
      </c>
      <c r="I44" s="16">
        <v>6</v>
      </c>
      <c r="J44" s="17">
        <v>0.00051085</v>
      </c>
      <c r="K44" s="17">
        <v>0.00051085</v>
      </c>
      <c r="L44" s="17">
        <v>0.00052153</v>
      </c>
      <c r="M44" s="17">
        <v>0.0005112</v>
      </c>
      <c r="N44" s="17">
        <v>0.00052509</v>
      </c>
      <c r="O44" s="17">
        <v>0.00052137</v>
      </c>
      <c r="P44" s="17">
        <v>0.00051554</v>
      </c>
      <c r="Q44" s="17" t="s">
        <v>23</v>
      </c>
      <c r="R44" s="17" t="s">
        <v>23</v>
      </c>
      <c r="S44" s="17" t="s">
        <v>23</v>
      </c>
      <c r="T44" s="17" t="s">
        <v>23</v>
      </c>
    </row>
    <row r="45" spans="1:20" s="7" customFormat="1" ht="13.5" customHeight="1">
      <c r="A45" s="12" t="s">
        <v>124</v>
      </c>
      <c r="B45" s="13">
        <v>98</v>
      </c>
      <c r="C45" s="14" t="s">
        <v>125</v>
      </c>
      <c r="D45" s="13">
        <v>2000</v>
      </c>
      <c r="E45" s="15" t="s">
        <v>42</v>
      </c>
      <c r="F45" s="13" t="s">
        <v>123</v>
      </c>
      <c r="G45" s="13"/>
      <c r="H45" s="14" t="s">
        <v>48</v>
      </c>
      <c r="I45" s="16">
        <v>3</v>
      </c>
      <c r="J45" s="17">
        <v>0.00053034</v>
      </c>
      <c r="K45" s="17">
        <v>0.00053034</v>
      </c>
      <c r="L45" s="17">
        <v>0.0005315</v>
      </c>
      <c r="M45" s="17">
        <v>0.00053932</v>
      </c>
      <c r="N45" s="17" t="s">
        <v>23</v>
      </c>
      <c r="O45" s="17" t="s">
        <v>23</v>
      </c>
      <c r="P45" s="17" t="s">
        <v>23</v>
      </c>
      <c r="Q45" s="17" t="s">
        <v>23</v>
      </c>
      <c r="R45" s="17" t="s">
        <v>23</v>
      </c>
      <c r="S45" s="17" t="s">
        <v>23</v>
      </c>
      <c r="T45" s="17" t="s">
        <v>23</v>
      </c>
    </row>
    <row r="46" spans="1:20" s="7" customFormat="1" ht="13.5" customHeight="1">
      <c r="A46" s="12" t="s">
        <v>126</v>
      </c>
      <c r="B46" s="13">
        <v>99</v>
      </c>
      <c r="C46" s="14" t="s">
        <v>127</v>
      </c>
      <c r="D46" s="13">
        <v>2000</v>
      </c>
      <c r="E46" s="15" t="s">
        <v>24</v>
      </c>
      <c r="F46" s="13" t="s">
        <v>123</v>
      </c>
      <c r="G46" s="13"/>
      <c r="H46" s="14" t="s">
        <v>31</v>
      </c>
      <c r="I46" s="16">
        <v>7</v>
      </c>
      <c r="J46" s="17">
        <v>0.00049398</v>
      </c>
      <c r="K46" s="17">
        <v>0.0005135</v>
      </c>
      <c r="L46" s="17">
        <v>0.0005135</v>
      </c>
      <c r="M46" s="17">
        <v>0.00049841</v>
      </c>
      <c r="N46" s="17">
        <v>0.00049714</v>
      </c>
      <c r="O46" s="17">
        <v>0.00049684</v>
      </c>
      <c r="P46" s="17">
        <v>0.00049398</v>
      </c>
      <c r="Q46" s="17">
        <v>0.00049953</v>
      </c>
      <c r="R46" s="17" t="s">
        <v>23</v>
      </c>
      <c r="S46" s="17" t="s">
        <v>23</v>
      </c>
      <c r="T46" s="17" t="s">
        <v>23</v>
      </c>
    </row>
    <row r="47" spans="1:20" s="7" customFormat="1" ht="13.5" customHeight="1">
      <c r="A47" s="12" t="s">
        <v>128</v>
      </c>
      <c r="B47" s="13">
        <v>100</v>
      </c>
      <c r="C47" s="14" t="s">
        <v>129</v>
      </c>
      <c r="D47" s="13">
        <v>2000</v>
      </c>
      <c r="E47" s="15" t="s">
        <v>40</v>
      </c>
      <c r="F47" s="13" t="s">
        <v>123</v>
      </c>
      <c r="G47" s="13"/>
      <c r="H47" s="14" t="s">
        <v>48</v>
      </c>
      <c r="I47" s="16">
        <v>3</v>
      </c>
      <c r="J47" s="17">
        <v>0.00049105</v>
      </c>
      <c r="K47" s="17">
        <v>0.00050394</v>
      </c>
      <c r="L47" s="17">
        <v>0.00049105</v>
      </c>
      <c r="M47" s="17">
        <v>0.00049561</v>
      </c>
      <c r="N47" s="17" t="s">
        <v>23</v>
      </c>
      <c r="O47" s="17" t="s">
        <v>23</v>
      </c>
      <c r="P47" s="17" t="s">
        <v>23</v>
      </c>
      <c r="Q47" s="17" t="s">
        <v>23</v>
      </c>
      <c r="R47" s="17" t="s">
        <v>23</v>
      </c>
      <c r="S47" s="17" t="s">
        <v>23</v>
      </c>
      <c r="T47" s="17" t="s">
        <v>23</v>
      </c>
    </row>
    <row r="48" spans="1:20" s="7" customFormat="1" ht="13.5" customHeight="1">
      <c r="A48" s="12" t="s">
        <v>130</v>
      </c>
      <c r="B48" s="13">
        <v>101</v>
      </c>
      <c r="C48" s="14" t="s">
        <v>131</v>
      </c>
      <c r="D48" s="13">
        <v>1999</v>
      </c>
      <c r="E48" s="15" t="s">
        <v>38</v>
      </c>
      <c r="F48" s="13" t="s">
        <v>123</v>
      </c>
      <c r="G48" s="13"/>
      <c r="H48" s="14" t="s">
        <v>132</v>
      </c>
      <c r="I48" s="16">
        <v>5</v>
      </c>
      <c r="J48" s="17">
        <v>0.00052759</v>
      </c>
      <c r="K48" s="17">
        <v>0.00055164</v>
      </c>
      <c r="L48" s="17">
        <v>0.00053499</v>
      </c>
      <c r="M48" s="17">
        <v>0.00053487</v>
      </c>
      <c r="N48" s="17">
        <v>0.00052759</v>
      </c>
      <c r="O48" s="17">
        <v>0.00053879</v>
      </c>
      <c r="P48" s="17" t="s">
        <v>23</v>
      </c>
      <c r="Q48" s="17" t="s">
        <v>23</v>
      </c>
      <c r="R48" s="17" t="s">
        <v>23</v>
      </c>
      <c r="S48" s="17" t="s">
        <v>23</v>
      </c>
      <c r="T48" s="17" t="s">
        <v>23</v>
      </c>
    </row>
    <row r="49" spans="1:20" s="7" customFormat="1" ht="13.5" customHeight="1">
      <c r="A49" s="12" t="s">
        <v>133</v>
      </c>
      <c r="B49" s="13">
        <v>102</v>
      </c>
      <c r="C49" s="14" t="s">
        <v>134</v>
      </c>
      <c r="D49" s="13">
        <v>1999</v>
      </c>
      <c r="E49" s="15" t="s">
        <v>19</v>
      </c>
      <c r="F49" s="13" t="s">
        <v>123</v>
      </c>
      <c r="G49" s="13"/>
      <c r="H49" s="14" t="s">
        <v>135</v>
      </c>
      <c r="I49" s="16">
        <v>9</v>
      </c>
      <c r="J49" s="17">
        <v>0.00053149</v>
      </c>
      <c r="K49" s="17">
        <v>0.00055303</v>
      </c>
      <c r="L49" s="17">
        <v>0.00054678</v>
      </c>
      <c r="M49" s="17">
        <v>0.00055063</v>
      </c>
      <c r="N49" s="17">
        <v>0.00054324</v>
      </c>
      <c r="O49" s="17">
        <v>0.00054087</v>
      </c>
      <c r="P49" s="17">
        <v>0.00055537</v>
      </c>
      <c r="Q49" s="17">
        <v>0.00053925</v>
      </c>
      <c r="R49" s="17">
        <v>0.00053149</v>
      </c>
      <c r="S49" s="17">
        <v>0.00053163</v>
      </c>
      <c r="T49" s="17" t="s">
        <v>23</v>
      </c>
    </row>
    <row r="50" spans="1:20" s="7" customFormat="1" ht="13.5" customHeight="1">
      <c r="A50" s="12" t="s">
        <v>136</v>
      </c>
      <c r="B50" s="13">
        <v>103</v>
      </c>
      <c r="C50" s="14" t="s">
        <v>137</v>
      </c>
      <c r="D50" s="13">
        <v>1999</v>
      </c>
      <c r="E50" s="15" t="s">
        <v>28</v>
      </c>
      <c r="F50" s="13" t="s">
        <v>123</v>
      </c>
      <c r="G50" s="13"/>
      <c r="H50" s="14" t="s">
        <v>34</v>
      </c>
      <c r="I50" s="16">
        <v>7</v>
      </c>
      <c r="J50" s="17">
        <v>0.00050431</v>
      </c>
      <c r="K50" s="17">
        <v>0.00052835</v>
      </c>
      <c r="L50" s="17">
        <v>0.00051703</v>
      </c>
      <c r="M50" s="17">
        <v>0.00050874</v>
      </c>
      <c r="N50" s="17">
        <v>0.00050803</v>
      </c>
      <c r="O50" s="17">
        <v>0.00051474</v>
      </c>
      <c r="P50" s="17">
        <v>0.00051134</v>
      </c>
      <c r="Q50" s="17">
        <v>0.00050431</v>
      </c>
      <c r="R50" s="17" t="s">
        <v>23</v>
      </c>
      <c r="S50" s="17" t="s">
        <v>23</v>
      </c>
      <c r="T50" s="17" t="s">
        <v>23</v>
      </c>
    </row>
    <row r="51" spans="1:20" s="7" customFormat="1" ht="13.5" customHeight="1">
      <c r="A51" s="12" t="s">
        <v>138</v>
      </c>
      <c r="B51" s="13">
        <v>104</v>
      </c>
      <c r="C51" s="14" t="s">
        <v>139</v>
      </c>
      <c r="D51" s="13">
        <v>2000</v>
      </c>
      <c r="E51" s="15" t="s">
        <v>32</v>
      </c>
      <c r="F51" s="13" t="s">
        <v>123</v>
      </c>
      <c r="G51" s="13"/>
      <c r="H51" s="14" t="s">
        <v>77</v>
      </c>
      <c r="I51" s="16">
        <v>7</v>
      </c>
      <c r="J51" s="17">
        <v>0.00061697</v>
      </c>
      <c r="K51" s="17">
        <v>0.00063362</v>
      </c>
      <c r="L51" s="17">
        <v>0.00061915</v>
      </c>
      <c r="M51" s="17">
        <v>0.00062296</v>
      </c>
      <c r="N51" s="17">
        <v>0.00061697</v>
      </c>
      <c r="O51" s="17">
        <v>0.00061732</v>
      </c>
      <c r="P51" s="17">
        <v>0.00062505</v>
      </c>
      <c r="Q51" s="17">
        <v>0.00062528</v>
      </c>
      <c r="R51" s="17" t="s">
        <v>23</v>
      </c>
      <c r="S51" s="17" t="s">
        <v>23</v>
      </c>
      <c r="T51" s="17" t="s">
        <v>23</v>
      </c>
    </row>
    <row r="52" spans="1:20" s="7" customFormat="1" ht="13.5" customHeight="1">
      <c r="A52" s="12" t="s">
        <v>140</v>
      </c>
      <c r="B52" s="13">
        <v>108</v>
      </c>
      <c r="C52" s="14" t="s">
        <v>141</v>
      </c>
      <c r="D52" s="13">
        <v>2000</v>
      </c>
      <c r="E52" s="15" t="s">
        <v>19</v>
      </c>
      <c r="F52" s="13" t="s">
        <v>142</v>
      </c>
      <c r="G52" s="13"/>
      <c r="H52" s="14" t="s">
        <v>48</v>
      </c>
      <c r="I52" s="16">
        <v>6</v>
      </c>
      <c r="J52" s="17">
        <v>0.00055178</v>
      </c>
      <c r="K52" s="17">
        <v>0.00055178</v>
      </c>
      <c r="L52" s="17">
        <v>0.00055591</v>
      </c>
      <c r="M52" s="17">
        <v>0.00055758</v>
      </c>
      <c r="N52" s="17">
        <v>0.00056472</v>
      </c>
      <c r="O52" s="17">
        <v>0.00055824</v>
      </c>
      <c r="P52" s="17">
        <v>0.0005618</v>
      </c>
      <c r="Q52" s="17" t="s">
        <v>23</v>
      </c>
      <c r="R52" s="17" t="s">
        <v>23</v>
      </c>
      <c r="S52" s="17" t="s">
        <v>23</v>
      </c>
      <c r="T52" s="17" t="s">
        <v>23</v>
      </c>
    </row>
    <row r="53" spans="1:20" s="7" customFormat="1" ht="13.5" customHeight="1">
      <c r="A53" s="12" t="s">
        <v>143</v>
      </c>
      <c r="B53" s="13">
        <v>110</v>
      </c>
      <c r="C53" s="14" t="s">
        <v>144</v>
      </c>
      <c r="D53" s="13">
        <v>1999</v>
      </c>
      <c r="E53" s="15" t="s">
        <v>24</v>
      </c>
      <c r="F53" s="13" t="s">
        <v>142</v>
      </c>
      <c r="G53" s="13"/>
      <c r="H53" s="14" t="s">
        <v>63</v>
      </c>
      <c r="I53" s="16">
        <v>6</v>
      </c>
      <c r="J53" s="17">
        <v>0.00058887</v>
      </c>
      <c r="K53" s="17">
        <v>0.00059349</v>
      </c>
      <c r="L53" s="17">
        <v>0.00062953</v>
      </c>
      <c r="M53" s="17">
        <v>0.00061082</v>
      </c>
      <c r="N53" s="17">
        <v>0.00060126</v>
      </c>
      <c r="O53" s="17">
        <v>0.00058887</v>
      </c>
      <c r="P53" s="17">
        <v>0.00060601</v>
      </c>
      <c r="Q53" s="17" t="s">
        <v>23</v>
      </c>
      <c r="R53" s="17" t="s">
        <v>23</v>
      </c>
      <c r="S53" s="17" t="s">
        <v>23</v>
      </c>
      <c r="T53" s="17" t="s">
        <v>23</v>
      </c>
    </row>
    <row r="54" spans="1:20" s="7" customFormat="1" ht="13.5" customHeight="1">
      <c r="A54" s="12" t="s">
        <v>145</v>
      </c>
      <c r="B54" s="13">
        <v>117</v>
      </c>
      <c r="C54" s="14" t="s">
        <v>146</v>
      </c>
      <c r="D54" s="13">
        <v>1998</v>
      </c>
      <c r="E54" s="15" t="s">
        <v>28</v>
      </c>
      <c r="F54" s="13" t="s">
        <v>147</v>
      </c>
      <c r="G54" s="13"/>
      <c r="H54" s="14" t="s">
        <v>148</v>
      </c>
      <c r="I54" s="16">
        <v>5</v>
      </c>
      <c r="J54" s="17">
        <v>0.00052438</v>
      </c>
      <c r="K54" s="17">
        <v>0.00052908</v>
      </c>
      <c r="L54" s="17">
        <v>0.00053429</v>
      </c>
      <c r="M54" s="17">
        <v>0.00052438</v>
      </c>
      <c r="N54" s="17">
        <v>0.00052538</v>
      </c>
      <c r="O54" s="17">
        <v>0.00052799</v>
      </c>
      <c r="P54" s="17" t="s">
        <v>23</v>
      </c>
      <c r="Q54" s="17" t="s">
        <v>23</v>
      </c>
      <c r="R54" s="17" t="s">
        <v>23</v>
      </c>
      <c r="S54" s="17" t="s">
        <v>23</v>
      </c>
      <c r="T54" s="17" t="s">
        <v>23</v>
      </c>
    </row>
    <row r="55" spans="1:20" s="7" customFormat="1" ht="13.5" customHeight="1">
      <c r="A55" s="12" t="s">
        <v>149</v>
      </c>
      <c r="B55" s="13">
        <v>118</v>
      </c>
      <c r="C55" s="14" t="s">
        <v>150</v>
      </c>
      <c r="D55" s="13">
        <v>1998</v>
      </c>
      <c r="E55" s="15" t="s">
        <v>32</v>
      </c>
      <c r="F55" s="13" t="s">
        <v>147</v>
      </c>
      <c r="G55" s="13"/>
      <c r="H55" s="14" t="s">
        <v>48</v>
      </c>
      <c r="I55" s="16">
        <v>3</v>
      </c>
      <c r="J55" s="17">
        <v>0.00049085</v>
      </c>
      <c r="K55" s="17">
        <v>0.00049085</v>
      </c>
      <c r="L55" s="17">
        <v>0.000503</v>
      </c>
      <c r="M55" s="17">
        <v>0.00049619</v>
      </c>
      <c r="N55" s="17" t="s">
        <v>23</v>
      </c>
      <c r="O55" s="17" t="s">
        <v>23</v>
      </c>
      <c r="P55" s="17" t="s">
        <v>23</v>
      </c>
      <c r="Q55" s="17" t="s">
        <v>23</v>
      </c>
      <c r="R55" s="17" t="s">
        <v>23</v>
      </c>
      <c r="S55" s="17" t="s">
        <v>23</v>
      </c>
      <c r="T55" s="17" t="s">
        <v>23</v>
      </c>
    </row>
    <row r="56" spans="1:20" s="7" customFormat="1" ht="13.5" customHeight="1">
      <c r="A56" s="12" t="s">
        <v>151</v>
      </c>
      <c r="B56" s="13">
        <v>119</v>
      </c>
      <c r="C56" s="14" t="s">
        <v>152</v>
      </c>
      <c r="D56" s="13">
        <v>1997</v>
      </c>
      <c r="E56" s="15" t="s">
        <v>24</v>
      </c>
      <c r="F56" s="13" t="s">
        <v>147</v>
      </c>
      <c r="G56" s="13"/>
      <c r="H56" s="14" t="s">
        <v>148</v>
      </c>
      <c r="I56" s="16">
        <v>5</v>
      </c>
      <c r="J56" s="17">
        <v>0.00050454</v>
      </c>
      <c r="K56" s="17">
        <v>0.00051976</v>
      </c>
      <c r="L56" s="17">
        <v>0.0005053</v>
      </c>
      <c r="M56" s="17">
        <v>0.00050454</v>
      </c>
      <c r="N56" s="17">
        <v>0.00051099</v>
      </c>
      <c r="O56" s="17">
        <v>0.00050887</v>
      </c>
      <c r="P56" s="17" t="s">
        <v>23</v>
      </c>
      <c r="Q56" s="17" t="s">
        <v>23</v>
      </c>
      <c r="R56" s="17" t="s">
        <v>23</v>
      </c>
      <c r="S56" s="17" t="s">
        <v>23</v>
      </c>
      <c r="T56" s="17" t="s">
        <v>23</v>
      </c>
    </row>
    <row r="57" spans="1:20" s="7" customFormat="1" ht="13.5" customHeight="1">
      <c r="A57" s="12" t="s">
        <v>153</v>
      </c>
      <c r="B57" s="13">
        <v>121</v>
      </c>
      <c r="C57" s="14" t="s">
        <v>154</v>
      </c>
      <c r="D57" s="13">
        <v>1997</v>
      </c>
      <c r="E57" s="15" t="s">
        <v>19</v>
      </c>
      <c r="F57" s="13" t="s">
        <v>147</v>
      </c>
      <c r="G57" s="13"/>
      <c r="H57" s="14" t="s">
        <v>63</v>
      </c>
      <c r="I57" s="16">
        <v>5</v>
      </c>
      <c r="J57" s="17">
        <v>0.00048766</v>
      </c>
      <c r="K57" s="17">
        <v>0.00049989</v>
      </c>
      <c r="L57" s="17">
        <v>0.00050761</v>
      </c>
      <c r="M57" s="17">
        <v>0.00049778</v>
      </c>
      <c r="N57" s="17">
        <v>0.00048766</v>
      </c>
      <c r="O57" s="17">
        <v>0.00049599</v>
      </c>
      <c r="P57" s="17" t="s">
        <v>23</v>
      </c>
      <c r="Q57" s="17" t="s">
        <v>23</v>
      </c>
      <c r="R57" s="17" t="s">
        <v>23</v>
      </c>
      <c r="S57" s="17" t="s">
        <v>23</v>
      </c>
      <c r="T57" s="17" t="s">
        <v>23</v>
      </c>
    </row>
    <row r="58" spans="1:20" s="7" customFormat="1" ht="13.5" customHeight="1">
      <c r="A58" s="12" t="s">
        <v>155</v>
      </c>
      <c r="B58" s="13">
        <v>127</v>
      </c>
      <c r="C58" s="14" t="s">
        <v>156</v>
      </c>
      <c r="D58" s="13">
        <v>1998</v>
      </c>
      <c r="E58" s="15" t="s">
        <v>19</v>
      </c>
      <c r="F58" s="13" t="s">
        <v>157</v>
      </c>
      <c r="G58" s="13"/>
      <c r="H58" s="14" t="s">
        <v>63</v>
      </c>
      <c r="I58" s="16">
        <v>7</v>
      </c>
      <c r="J58" s="17">
        <v>0.0004685</v>
      </c>
      <c r="K58" s="17">
        <v>0.00048267</v>
      </c>
      <c r="L58" s="17">
        <v>0.00047909</v>
      </c>
      <c r="M58" s="17">
        <v>0.00048133</v>
      </c>
      <c r="N58" s="17">
        <v>0.00047467</v>
      </c>
      <c r="O58" s="17">
        <v>0.0004685</v>
      </c>
      <c r="P58" s="17">
        <v>0.00047483</v>
      </c>
      <c r="Q58" s="17">
        <v>0.00047381</v>
      </c>
      <c r="R58" s="17" t="s">
        <v>23</v>
      </c>
      <c r="S58" s="17" t="s">
        <v>23</v>
      </c>
      <c r="T58" s="17" t="s">
        <v>23</v>
      </c>
    </row>
    <row r="59" spans="1:20" s="7" customFormat="1" ht="13.5" customHeight="1">
      <c r="A59" s="12" t="s">
        <v>158</v>
      </c>
      <c r="B59" s="13">
        <v>134</v>
      </c>
      <c r="C59" s="14" t="s">
        <v>159</v>
      </c>
      <c r="D59" s="13">
        <v>1996</v>
      </c>
      <c r="E59" s="15" t="s">
        <v>19</v>
      </c>
      <c r="F59" s="13" t="s">
        <v>160</v>
      </c>
      <c r="G59" s="13"/>
      <c r="H59" s="14" t="s">
        <v>161</v>
      </c>
      <c r="I59" s="16">
        <v>7</v>
      </c>
      <c r="J59" s="17">
        <v>0.0005166</v>
      </c>
      <c r="K59" s="17">
        <v>0.00052379</v>
      </c>
      <c r="L59" s="17">
        <v>0.0005166</v>
      </c>
      <c r="M59" s="17">
        <v>0.00051995</v>
      </c>
      <c r="N59" s="17">
        <v>0.00053203</v>
      </c>
      <c r="O59" s="17">
        <v>0.00052158</v>
      </c>
      <c r="P59" s="17">
        <v>0.00051743</v>
      </c>
      <c r="Q59" s="17">
        <v>0.00052151</v>
      </c>
      <c r="R59" s="17" t="s">
        <v>23</v>
      </c>
      <c r="S59" s="17" t="s">
        <v>23</v>
      </c>
      <c r="T59" s="17" t="s">
        <v>23</v>
      </c>
    </row>
    <row r="60" spans="1:20" s="7" customFormat="1" ht="13.5" customHeight="1">
      <c r="A60" s="12" t="s">
        <v>162</v>
      </c>
      <c r="B60" s="13">
        <v>135</v>
      </c>
      <c r="C60" s="14" t="s">
        <v>163</v>
      </c>
      <c r="D60" s="13">
        <v>1996</v>
      </c>
      <c r="E60" s="15" t="s">
        <v>24</v>
      </c>
      <c r="F60" s="13" t="s">
        <v>160</v>
      </c>
      <c r="G60" s="13"/>
      <c r="H60" s="14" t="s">
        <v>63</v>
      </c>
      <c r="I60" s="16">
        <v>5</v>
      </c>
      <c r="J60" s="17">
        <v>0.00046278</v>
      </c>
      <c r="K60" s="17">
        <v>0.00047004</v>
      </c>
      <c r="L60" s="17">
        <v>0.00046381</v>
      </c>
      <c r="M60" s="17">
        <v>0.00046278</v>
      </c>
      <c r="N60" s="17">
        <v>0.0004659</v>
      </c>
      <c r="O60" s="17">
        <v>0.00046737</v>
      </c>
      <c r="P60" s="17" t="s">
        <v>23</v>
      </c>
      <c r="Q60" s="17" t="s">
        <v>23</v>
      </c>
      <c r="R60" s="17" t="s">
        <v>23</v>
      </c>
      <c r="S60" s="17" t="s">
        <v>23</v>
      </c>
      <c r="T60" s="17" t="s">
        <v>23</v>
      </c>
    </row>
    <row r="61" spans="1:20" s="7" customFormat="1" ht="13.5" customHeight="1">
      <c r="A61" s="12" t="s">
        <v>164</v>
      </c>
      <c r="B61" s="13">
        <v>136</v>
      </c>
      <c r="C61" s="14" t="s">
        <v>165</v>
      </c>
      <c r="D61" s="13">
        <v>1996</v>
      </c>
      <c r="E61" s="15" t="s">
        <v>28</v>
      </c>
      <c r="F61" s="13" t="s">
        <v>160</v>
      </c>
      <c r="G61" s="13"/>
      <c r="H61" s="14" t="s">
        <v>60</v>
      </c>
      <c r="I61" s="16">
        <v>5</v>
      </c>
      <c r="J61" s="17">
        <v>0.00047846</v>
      </c>
      <c r="K61" s="17">
        <v>0.00049267</v>
      </c>
      <c r="L61" s="17">
        <v>0.0004903</v>
      </c>
      <c r="M61" s="17">
        <v>0.00047846</v>
      </c>
      <c r="N61" s="17">
        <v>0.00048905</v>
      </c>
      <c r="O61" s="17" t="s">
        <v>23</v>
      </c>
      <c r="P61" s="17" t="s">
        <v>23</v>
      </c>
      <c r="Q61" s="17" t="s">
        <v>23</v>
      </c>
      <c r="R61" s="17" t="s">
        <v>23</v>
      </c>
      <c r="S61" s="17" t="s">
        <v>23</v>
      </c>
      <c r="T61" s="17" t="s">
        <v>23</v>
      </c>
    </row>
    <row r="62" spans="1:20" s="7" customFormat="1" ht="13.5" customHeight="1">
      <c r="A62" s="12" t="s">
        <v>166</v>
      </c>
      <c r="B62" s="13">
        <v>149</v>
      </c>
      <c r="C62" s="14" t="s">
        <v>167</v>
      </c>
      <c r="D62" s="13">
        <v>1990</v>
      </c>
      <c r="E62" s="15" t="s">
        <v>19</v>
      </c>
      <c r="F62" s="13" t="s">
        <v>168</v>
      </c>
      <c r="G62" s="13"/>
      <c r="H62" s="14" t="s">
        <v>63</v>
      </c>
      <c r="I62" s="16">
        <v>5</v>
      </c>
      <c r="J62" s="17">
        <v>0.00046818</v>
      </c>
      <c r="K62" s="17">
        <v>0.00048482</v>
      </c>
      <c r="L62" s="17">
        <v>0.00048311</v>
      </c>
      <c r="M62" s="17">
        <v>0.00048966</v>
      </c>
      <c r="N62" s="17">
        <v>0.00047542</v>
      </c>
      <c r="O62" s="17">
        <v>0.00046818</v>
      </c>
      <c r="P62" s="17" t="s">
        <v>23</v>
      </c>
      <c r="Q62" s="17" t="s">
        <v>23</v>
      </c>
      <c r="R62" s="17" t="s">
        <v>23</v>
      </c>
      <c r="S62" s="17" t="s">
        <v>23</v>
      </c>
      <c r="T62" s="17" t="s">
        <v>23</v>
      </c>
    </row>
    <row r="63" spans="1:20" s="7" customFormat="1" ht="13.5" customHeight="1">
      <c r="A63" s="12" t="s">
        <v>169</v>
      </c>
      <c r="B63" s="13">
        <v>150</v>
      </c>
      <c r="C63" s="14" t="s">
        <v>170</v>
      </c>
      <c r="D63" s="13"/>
      <c r="E63" s="15"/>
      <c r="F63" s="13"/>
      <c r="G63" s="13"/>
      <c r="H63" s="14"/>
      <c r="I63" s="16">
        <v>6</v>
      </c>
      <c r="J63" s="17">
        <v>0.00050623</v>
      </c>
      <c r="K63" s="17">
        <v>0.00050759</v>
      </c>
      <c r="L63" s="17">
        <v>0.00050689</v>
      </c>
      <c r="M63" s="17">
        <v>0.00051035</v>
      </c>
      <c r="N63" s="17">
        <v>0.00050723</v>
      </c>
      <c r="O63" s="17">
        <v>0.00050623</v>
      </c>
      <c r="P63" s="17">
        <v>0.00051049</v>
      </c>
      <c r="Q63" s="17" t="s">
        <v>23</v>
      </c>
      <c r="R63" s="17" t="s">
        <v>23</v>
      </c>
      <c r="S63" s="17" t="s">
        <v>23</v>
      </c>
      <c r="T63" s="17" t="s">
        <v>23</v>
      </c>
    </row>
    <row r="64" spans="1:20" s="7" customFormat="1" ht="13.5" customHeight="1">
      <c r="A64" s="12"/>
      <c r="B64" s="13"/>
      <c r="C64" s="14"/>
      <c r="D64" s="13"/>
      <c r="E64" s="15"/>
      <c r="F64" s="13"/>
      <c r="G64" s="13"/>
      <c r="H64" s="14"/>
      <c r="I64" s="16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7" customFormat="1" ht="13.5" customHeight="1">
      <c r="A65" s="12"/>
      <c r="B65" s="13"/>
      <c r="C65" s="14"/>
      <c r="D65" s="13"/>
      <c r="E65" s="15"/>
      <c r="F65" s="13"/>
      <c r="G65" s="13"/>
      <c r="H65" s="14"/>
      <c r="I65" s="16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7" customFormat="1" ht="13.5" customHeight="1">
      <c r="A66" s="12"/>
      <c r="B66" s="13"/>
      <c r="C66" s="14"/>
      <c r="D66" s="13"/>
      <c r="E66" s="15"/>
      <c r="F66" s="13"/>
      <c r="G66" s="13"/>
      <c r="H66" s="14"/>
      <c r="I66" s="16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7" customFormat="1" ht="13.5" customHeight="1">
      <c r="A67" s="12"/>
      <c r="B67" s="13"/>
      <c r="C67" s="14"/>
      <c r="D67" s="13"/>
      <c r="E67" s="15"/>
      <c r="F67" s="13"/>
      <c r="G67" s="13"/>
      <c r="H67" s="14"/>
      <c r="I67" s="16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7" customFormat="1" ht="13.5" customHeight="1">
      <c r="A68" s="12"/>
      <c r="B68" s="13"/>
      <c r="C68" s="14"/>
      <c r="D68" s="13"/>
      <c r="E68" s="15"/>
      <c r="F68" s="13"/>
      <c r="G68" s="13"/>
      <c r="H68" s="14"/>
      <c r="I68" s="16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7" customFormat="1" ht="13.5" customHeight="1">
      <c r="A69" s="12"/>
      <c r="B69" s="13"/>
      <c r="C69" s="14"/>
      <c r="D69" s="13"/>
      <c r="E69" s="15"/>
      <c r="F69" s="13"/>
      <c r="G69" s="13"/>
      <c r="H69" s="14"/>
      <c r="I69" s="16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7" customFormat="1" ht="13.5" customHeight="1">
      <c r="A70" s="12"/>
      <c r="B70" s="13"/>
      <c r="C70" s="14"/>
      <c r="D70" s="13"/>
      <c r="E70" s="15"/>
      <c r="F70" s="13"/>
      <c r="G70" s="13"/>
      <c r="H70" s="14"/>
      <c r="I70" s="16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7" customFormat="1" ht="13.5" customHeight="1">
      <c r="A71" s="12"/>
      <c r="B71" s="13"/>
      <c r="C71" s="14"/>
      <c r="D71" s="13"/>
      <c r="E71" s="15"/>
      <c r="F71" s="13"/>
      <c r="G71" s="13"/>
      <c r="H71" s="14"/>
      <c r="I71" s="16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7" customFormat="1" ht="13.5" customHeight="1">
      <c r="A72" s="12"/>
      <c r="B72" s="13"/>
      <c r="C72" s="14"/>
      <c r="D72" s="13"/>
      <c r="E72" s="15"/>
      <c r="F72" s="13"/>
      <c r="G72" s="13"/>
      <c r="H72" s="14"/>
      <c r="I72" s="16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7" customFormat="1" ht="13.5" customHeight="1">
      <c r="A73" s="12"/>
      <c r="B73" s="13"/>
      <c r="C73" s="14"/>
      <c r="D73" s="13"/>
      <c r="E73" s="15"/>
      <c r="F73" s="13"/>
      <c r="G73" s="13"/>
      <c r="H73" s="14"/>
      <c r="I73" s="16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7" customFormat="1" ht="13.5" customHeight="1">
      <c r="A74" s="12"/>
      <c r="B74" s="13"/>
      <c r="C74" s="14"/>
      <c r="D74" s="13"/>
      <c r="E74" s="15"/>
      <c r="F74" s="13"/>
      <c r="G74" s="13"/>
      <c r="H74" s="14"/>
      <c r="I74" s="16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7" customFormat="1" ht="13.5" customHeight="1">
      <c r="A75" s="12"/>
      <c r="B75" s="13"/>
      <c r="C75" s="14"/>
      <c r="D75" s="13"/>
      <c r="E75" s="15"/>
      <c r="F75" s="13"/>
      <c r="G75" s="13"/>
      <c r="H75" s="14"/>
      <c r="I75" s="16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7" customFormat="1" ht="13.5" customHeight="1">
      <c r="A76" s="12"/>
      <c r="B76" s="13"/>
      <c r="C76" s="14"/>
      <c r="D76" s="13"/>
      <c r="E76" s="15"/>
      <c r="F76" s="13"/>
      <c r="G76" s="13"/>
      <c r="H76" s="14"/>
      <c r="I76" s="16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s="7" customFormat="1" ht="13.5" customHeight="1">
      <c r="A77" s="12"/>
      <c r="B77" s="13"/>
      <c r="C77" s="14"/>
      <c r="D77" s="13"/>
      <c r="E77" s="15"/>
      <c r="F77" s="13"/>
      <c r="G77" s="13"/>
      <c r="H77" s="14"/>
      <c r="I77" s="16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1:20" s="7" customFormat="1" ht="13.5" customHeight="1">
      <c r="A78" s="12"/>
      <c r="B78" s="13"/>
      <c r="C78" s="14"/>
      <c r="D78" s="13"/>
      <c r="E78" s="15"/>
      <c r="F78" s="13"/>
      <c r="G78" s="13"/>
      <c r="H78" s="14"/>
      <c r="I78" s="16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1:20" s="7" customFormat="1" ht="13.5" customHeight="1">
      <c r="A79" s="12"/>
      <c r="B79" s="13"/>
      <c r="C79" s="14"/>
      <c r="D79" s="13"/>
      <c r="E79" s="15"/>
      <c r="F79" s="13"/>
      <c r="G79" s="13"/>
      <c r="H79" s="14"/>
      <c r="I79" s="16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1:20" s="7" customFormat="1" ht="13.5" customHeight="1">
      <c r="A80" s="12"/>
      <c r="B80" s="13"/>
      <c r="C80" s="14"/>
      <c r="D80" s="13"/>
      <c r="E80" s="15"/>
      <c r="F80" s="13"/>
      <c r="G80" s="13"/>
      <c r="H80" s="14"/>
      <c r="I80" s="16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1:20" s="7" customFormat="1" ht="13.5" customHeight="1">
      <c r="A81" s="12"/>
      <c r="B81" s="13"/>
      <c r="C81" s="14"/>
      <c r="D81" s="13"/>
      <c r="E81" s="15"/>
      <c r="F81" s="13"/>
      <c r="G81" s="13"/>
      <c r="H81" s="14"/>
      <c r="I81" s="16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0" s="7" customFormat="1" ht="13.5" customHeight="1">
      <c r="A82" s="12"/>
      <c r="B82" s="13"/>
      <c r="C82" s="14"/>
      <c r="D82" s="13"/>
      <c r="E82" s="15"/>
      <c r="F82" s="13"/>
      <c r="G82" s="13"/>
      <c r="H82" s="14"/>
      <c r="I82" s="16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1:20" s="7" customFormat="1" ht="13.5" customHeight="1">
      <c r="A83" s="12"/>
      <c r="B83" s="13"/>
      <c r="C83" s="14"/>
      <c r="D83" s="13"/>
      <c r="E83" s="15"/>
      <c r="F83" s="13"/>
      <c r="G83" s="13"/>
      <c r="H83" s="14"/>
      <c r="I83" s="16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20" s="7" customFormat="1" ht="13.5" customHeight="1">
      <c r="A84" s="12"/>
      <c r="B84" s="13"/>
      <c r="C84" s="14"/>
      <c r="D84" s="13"/>
      <c r="E84" s="15"/>
      <c r="F84" s="13"/>
      <c r="G84" s="13"/>
      <c r="H84" s="14"/>
      <c r="I84" s="1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0" s="7" customFormat="1" ht="13.5" customHeight="1">
      <c r="A85" s="12"/>
      <c r="B85" s="13"/>
      <c r="C85" s="14"/>
      <c r="D85" s="13"/>
      <c r="E85" s="15"/>
      <c r="F85" s="13"/>
      <c r="G85" s="13"/>
      <c r="H85" s="14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1:20" s="7" customFormat="1" ht="13.5" customHeight="1">
      <c r="A86" s="12"/>
      <c r="B86" s="13"/>
      <c r="C86" s="14"/>
      <c r="D86" s="13"/>
      <c r="E86" s="15"/>
      <c r="F86" s="13"/>
      <c r="G86" s="13"/>
      <c r="H86" s="14"/>
      <c r="I86" s="16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1:20" s="7" customFormat="1" ht="13.5" customHeight="1">
      <c r="A87" s="12"/>
      <c r="B87" s="13"/>
      <c r="C87" s="14"/>
      <c r="D87" s="13"/>
      <c r="E87" s="15"/>
      <c r="F87" s="13"/>
      <c r="G87" s="13"/>
      <c r="H87" s="14"/>
      <c r="I87" s="16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1:20" s="7" customFormat="1" ht="13.5" customHeight="1">
      <c r="A88" s="12"/>
      <c r="B88" s="13"/>
      <c r="C88" s="14"/>
      <c r="D88" s="13"/>
      <c r="E88" s="15"/>
      <c r="F88" s="13"/>
      <c r="G88" s="13"/>
      <c r="H88" s="14"/>
      <c r="I88" s="16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 s="7" customFormat="1" ht="13.5" customHeight="1">
      <c r="A89" s="12"/>
      <c r="B89" s="13"/>
      <c r="C89" s="14"/>
      <c r="D89" s="13"/>
      <c r="E89" s="15"/>
      <c r="F89" s="13"/>
      <c r="G89" s="13"/>
      <c r="H89" s="14"/>
      <c r="I89" s="16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1:20" s="7" customFormat="1" ht="13.5" customHeight="1">
      <c r="A90" s="12"/>
      <c r="B90" s="13"/>
      <c r="C90" s="14"/>
      <c r="D90" s="13"/>
      <c r="E90" s="15"/>
      <c r="F90" s="13"/>
      <c r="G90" s="13"/>
      <c r="H90" s="14"/>
      <c r="I90" s="16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s="7" customFormat="1" ht="13.5" customHeight="1">
      <c r="A91" s="12"/>
      <c r="B91" s="13"/>
      <c r="C91" s="14"/>
      <c r="D91" s="13"/>
      <c r="E91" s="15"/>
      <c r="F91" s="13"/>
      <c r="G91" s="13"/>
      <c r="H91" s="14"/>
      <c r="I91" s="16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7" customFormat="1" ht="13.5" customHeight="1">
      <c r="A92" s="12"/>
      <c r="B92" s="13"/>
      <c r="C92" s="14"/>
      <c r="D92" s="13"/>
      <c r="E92" s="15"/>
      <c r="F92" s="13"/>
      <c r="G92" s="13"/>
      <c r="H92" s="14"/>
      <c r="I92" s="16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7" customFormat="1" ht="13.5" customHeight="1">
      <c r="A93" s="12"/>
      <c r="B93" s="13"/>
      <c r="C93" s="14"/>
      <c r="D93" s="13"/>
      <c r="E93" s="15"/>
      <c r="F93" s="13"/>
      <c r="G93" s="13"/>
      <c r="H93" s="14"/>
      <c r="I93" s="16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7" customFormat="1" ht="13.5" customHeight="1">
      <c r="A94" s="12"/>
      <c r="B94" s="13"/>
      <c r="C94" s="14"/>
      <c r="D94" s="13"/>
      <c r="E94" s="15"/>
      <c r="F94" s="13"/>
      <c r="G94" s="13"/>
      <c r="H94" s="14"/>
      <c r="I94" s="16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7" customFormat="1" ht="13.5" customHeight="1">
      <c r="A95" s="12"/>
      <c r="B95" s="13"/>
      <c r="C95" s="14"/>
      <c r="D95" s="13"/>
      <c r="E95" s="15"/>
      <c r="F95" s="13"/>
      <c r="G95" s="13"/>
      <c r="H95" s="14"/>
      <c r="I95" s="16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7" customFormat="1" ht="13.5" customHeight="1">
      <c r="A96" s="12"/>
      <c r="B96" s="13"/>
      <c r="C96" s="14"/>
      <c r="D96" s="13"/>
      <c r="E96" s="15"/>
      <c r="F96" s="13"/>
      <c r="G96" s="13"/>
      <c r="H96" s="14"/>
      <c r="I96" s="16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7" customFormat="1" ht="13.5" customHeight="1">
      <c r="A97" s="12"/>
      <c r="B97" s="13"/>
      <c r="C97" s="14"/>
      <c r="D97" s="13"/>
      <c r="E97" s="15"/>
      <c r="F97" s="13"/>
      <c r="G97" s="13"/>
      <c r="H97" s="14"/>
      <c r="I97" s="16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7" customFormat="1" ht="13.5" customHeight="1">
      <c r="A98" s="12"/>
      <c r="B98" s="13"/>
      <c r="C98" s="14"/>
      <c r="D98" s="13"/>
      <c r="E98" s="15"/>
      <c r="F98" s="13"/>
      <c r="G98" s="13"/>
      <c r="H98" s="14"/>
      <c r="I98" s="16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s="7" customFormat="1" ht="13.5" customHeight="1">
      <c r="A99" s="12"/>
      <c r="B99" s="13"/>
      <c r="C99" s="14"/>
      <c r="D99" s="13"/>
      <c r="E99" s="15"/>
      <c r="F99" s="13"/>
      <c r="G99" s="13"/>
      <c r="H99" s="14"/>
      <c r="I99" s="16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spans="1:20" s="7" customFormat="1" ht="13.5" customHeight="1">
      <c r="A100" s="12"/>
      <c r="B100" s="13"/>
      <c r="C100" s="14"/>
      <c r="D100" s="13"/>
      <c r="E100" s="15"/>
      <c r="F100" s="13"/>
      <c r="G100" s="13"/>
      <c r="H100" s="14"/>
      <c r="I100" s="16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</row>
    <row r="101" spans="1:20" s="7" customFormat="1" ht="13.5" customHeight="1">
      <c r="A101" s="12"/>
      <c r="B101" s="13"/>
      <c r="C101" s="14"/>
      <c r="D101" s="13"/>
      <c r="E101" s="15"/>
      <c r="F101" s="13"/>
      <c r="G101" s="13"/>
      <c r="H101" s="14"/>
      <c r="I101" s="16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</row>
    <row r="102" spans="1:20" s="7" customFormat="1" ht="13.5" customHeight="1">
      <c r="A102" s="12"/>
      <c r="B102" s="13"/>
      <c r="C102" s="14"/>
      <c r="D102" s="13"/>
      <c r="E102" s="15"/>
      <c r="F102" s="13"/>
      <c r="G102" s="13"/>
      <c r="H102" s="14"/>
      <c r="I102" s="16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</row>
    <row r="103" spans="1:20" s="7" customFormat="1" ht="13.5" customHeight="1">
      <c r="A103" s="12"/>
      <c r="B103" s="13"/>
      <c r="C103" s="14"/>
      <c r="D103" s="13"/>
      <c r="E103" s="15"/>
      <c r="F103" s="13"/>
      <c r="G103" s="13"/>
      <c r="H103" s="14"/>
      <c r="I103" s="16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</row>
    <row r="104" spans="1:20" s="7" customFormat="1" ht="13.5" customHeight="1">
      <c r="A104" s="12"/>
      <c r="B104" s="13"/>
      <c r="C104" s="14"/>
      <c r="D104" s="13"/>
      <c r="E104" s="15"/>
      <c r="F104" s="13"/>
      <c r="G104" s="13"/>
      <c r="H104" s="14"/>
      <c r="I104" s="1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</row>
    <row r="105" spans="1:20" s="7" customFormat="1" ht="13.5" customHeight="1">
      <c r="A105" s="12"/>
      <c r="B105" s="13"/>
      <c r="C105" s="14"/>
      <c r="D105" s="13"/>
      <c r="E105" s="15"/>
      <c r="F105" s="13"/>
      <c r="G105" s="13"/>
      <c r="H105" s="14"/>
      <c r="I105" s="16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</row>
    <row r="106" spans="1:20" s="7" customFormat="1" ht="13.5" customHeight="1">
      <c r="A106" s="12"/>
      <c r="B106" s="13"/>
      <c r="C106" s="14"/>
      <c r="D106" s="13"/>
      <c r="E106" s="15"/>
      <c r="F106" s="13"/>
      <c r="G106" s="13"/>
      <c r="H106" s="14"/>
      <c r="I106" s="16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</row>
    <row r="107" spans="1:20" s="7" customFormat="1" ht="13.5" customHeight="1">
      <c r="A107" s="12"/>
      <c r="B107" s="13"/>
      <c r="C107" s="14"/>
      <c r="D107" s="13"/>
      <c r="E107" s="15"/>
      <c r="F107" s="13"/>
      <c r="G107" s="13"/>
      <c r="H107" s="14"/>
      <c r="I107" s="16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</row>
    <row r="108" spans="1:20" s="7" customFormat="1" ht="13.5" customHeight="1">
      <c r="A108" s="12"/>
      <c r="B108" s="13"/>
      <c r="C108" s="14"/>
      <c r="D108" s="13"/>
      <c r="E108" s="15"/>
      <c r="F108" s="13"/>
      <c r="G108" s="13"/>
      <c r="H108" s="14"/>
      <c r="I108" s="16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</row>
    <row r="109" spans="1:20" s="7" customFormat="1" ht="13.5" customHeight="1">
      <c r="A109" s="12"/>
      <c r="B109" s="13"/>
      <c r="C109" s="14"/>
      <c r="D109" s="13"/>
      <c r="E109" s="15"/>
      <c r="F109" s="13"/>
      <c r="G109" s="13"/>
      <c r="H109" s="14"/>
      <c r="I109" s="16">
        <v>0</v>
      </c>
      <c r="J109" s="17" t="s">
        <v>171</v>
      </c>
      <c r="K109" s="17" t="s">
        <v>171</v>
      </c>
      <c r="L109" s="17" t="s">
        <v>171</v>
      </c>
      <c r="M109" s="17" t="s">
        <v>171</v>
      </c>
      <c r="N109" s="17" t="s">
        <v>171</v>
      </c>
      <c r="O109" s="17" t="s">
        <v>171</v>
      </c>
      <c r="P109" s="17" t="s">
        <v>171</v>
      </c>
      <c r="Q109" s="17" t="s">
        <v>171</v>
      </c>
      <c r="R109" s="17" t="s">
        <v>171</v>
      </c>
      <c r="S109" s="17" t="s">
        <v>171</v>
      </c>
      <c r="T109" s="17" t="s">
        <v>171</v>
      </c>
    </row>
    <row r="110" spans="1:20" s="7" customFormat="1" ht="13.5" customHeight="1">
      <c r="A110" s="12"/>
      <c r="B110" s="13"/>
      <c r="C110" s="14"/>
      <c r="D110" s="13"/>
      <c r="E110" s="15"/>
      <c r="F110" s="13"/>
      <c r="G110" s="13"/>
      <c r="H110" s="14"/>
      <c r="I110" s="16">
        <v>0</v>
      </c>
      <c r="J110" s="17" t="s">
        <v>171</v>
      </c>
      <c r="K110" s="17" t="s">
        <v>171</v>
      </c>
      <c r="L110" s="17" t="s">
        <v>171</v>
      </c>
      <c r="M110" s="17" t="s">
        <v>171</v>
      </c>
      <c r="N110" s="17" t="s">
        <v>171</v>
      </c>
      <c r="O110" s="17" t="s">
        <v>171</v>
      </c>
      <c r="P110" s="17" t="s">
        <v>171</v>
      </c>
      <c r="Q110" s="17" t="s">
        <v>171</v>
      </c>
      <c r="R110" s="17" t="s">
        <v>171</v>
      </c>
      <c r="S110" s="17" t="s">
        <v>171</v>
      </c>
      <c r="T110" s="17" t="s">
        <v>171</v>
      </c>
    </row>
    <row r="111" spans="1:20" s="7" customFormat="1" ht="13.5" customHeight="1">
      <c r="A111" s="12"/>
      <c r="B111" s="13"/>
      <c r="C111" s="14"/>
      <c r="D111" s="13"/>
      <c r="E111" s="15"/>
      <c r="F111" s="13"/>
      <c r="G111" s="13"/>
      <c r="H111" s="14"/>
      <c r="I111" s="16">
        <v>0</v>
      </c>
      <c r="J111" s="17" t="s">
        <v>171</v>
      </c>
      <c r="K111" s="17" t="s">
        <v>171</v>
      </c>
      <c r="L111" s="17" t="s">
        <v>171</v>
      </c>
      <c r="M111" s="17" t="s">
        <v>171</v>
      </c>
      <c r="N111" s="17" t="s">
        <v>171</v>
      </c>
      <c r="O111" s="17" t="s">
        <v>171</v>
      </c>
      <c r="P111" s="17" t="s">
        <v>171</v>
      </c>
      <c r="Q111" s="17" t="s">
        <v>171</v>
      </c>
      <c r="R111" s="17" t="s">
        <v>171</v>
      </c>
      <c r="S111" s="17" t="s">
        <v>171</v>
      </c>
      <c r="T111" s="17" t="s">
        <v>171</v>
      </c>
    </row>
    <row r="112" spans="1:20" s="7" customFormat="1" ht="13.5" customHeight="1">
      <c r="A112" s="12"/>
      <c r="B112" s="13"/>
      <c r="C112" s="14"/>
      <c r="D112" s="13"/>
      <c r="E112" s="15"/>
      <c r="F112" s="13"/>
      <c r="G112" s="13"/>
      <c r="H112" s="14"/>
      <c r="I112" s="16">
        <v>0</v>
      </c>
      <c r="J112" s="17" t="s">
        <v>171</v>
      </c>
      <c r="K112" s="17" t="s">
        <v>171</v>
      </c>
      <c r="L112" s="17" t="s">
        <v>171</v>
      </c>
      <c r="M112" s="17" t="s">
        <v>171</v>
      </c>
      <c r="N112" s="17" t="s">
        <v>171</v>
      </c>
      <c r="O112" s="17" t="s">
        <v>171</v>
      </c>
      <c r="P112" s="17" t="s">
        <v>171</v>
      </c>
      <c r="Q112" s="17" t="s">
        <v>171</v>
      </c>
      <c r="R112" s="17" t="s">
        <v>171</v>
      </c>
      <c r="S112" s="17" t="s">
        <v>171</v>
      </c>
      <c r="T112" s="17" t="s">
        <v>171</v>
      </c>
    </row>
    <row r="113" spans="1:20" s="7" customFormat="1" ht="13.5" customHeight="1">
      <c r="A113" s="12"/>
      <c r="B113" s="13"/>
      <c r="C113" s="14"/>
      <c r="D113" s="13"/>
      <c r="E113" s="15"/>
      <c r="F113" s="13"/>
      <c r="G113" s="13"/>
      <c r="H113" s="14"/>
      <c r="I113" s="16">
        <v>0</v>
      </c>
      <c r="J113" s="17" t="s">
        <v>171</v>
      </c>
      <c r="K113" s="17" t="s">
        <v>171</v>
      </c>
      <c r="L113" s="17" t="s">
        <v>171</v>
      </c>
      <c r="M113" s="17" t="s">
        <v>171</v>
      </c>
      <c r="N113" s="17" t="s">
        <v>171</v>
      </c>
      <c r="O113" s="17" t="s">
        <v>171</v>
      </c>
      <c r="P113" s="17" t="s">
        <v>171</v>
      </c>
      <c r="Q113" s="17" t="s">
        <v>171</v>
      </c>
      <c r="R113" s="17" t="s">
        <v>171</v>
      </c>
      <c r="S113" s="17" t="s">
        <v>171</v>
      </c>
      <c r="T113" s="17" t="s">
        <v>171</v>
      </c>
    </row>
    <row r="114" spans="1:20" s="7" customFormat="1" ht="13.5" customHeight="1">
      <c r="A114" s="12"/>
      <c r="B114" s="13"/>
      <c r="C114" s="14"/>
      <c r="D114" s="13"/>
      <c r="E114" s="15"/>
      <c r="F114" s="13"/>
      <c r="G114" s="13"/>
      <c r="H114" s="14"/>
      <c r="I114" s="16">
        <v>0</v>
      </c>
      <c r="J114" s="17" t="s">
        <v>171</v>
      </c>
      <c r="K114" s="17" t="s">
        <v>171</v>
      </c>
      <c r="L114" s="17" t="s">
        <v>171</v>
      </c>
      <c r="M114" s="17" t="s">
        <v>171</v>
      </c>
      <c r="N114" s="17" t="s">
        <v>171</v>
      </c>
      <c r="O114" s="17" t="s">
        <v>171</v>
      </c>
      <c r="P114" s="17" t="s">
        <v>171</v>
      </c>
      <c r="Q114" s="17" t="s">
        <v>171</v>
      </c>
      <c r="R114" s="17" t="s">
        <v>171</v>
      </c>
      <c r="S114" s="17" t="s">
        <v>171</v>
      </c>
      <c r="T114" s="17" t="s">
        <v>171</v>
      </c>
    </row>
    <row r="115" spans="1:20" s="7" customFormat="1" ht="13.5" customHeight="1">
      <c r="A115" s="12"/>
      <c r="B115" s="13"/>
      <c r="C115" s="14"/>
      <c r="D115" s="13"/>
      <c r="E115" s="15"/>
      <c r="F115" s="13"/>
      <c r="G115" s="13"/>
      <c r="H115" s="14"/>
      <c r="I115" s="16">
        <v>0</v>
      </c>
      <c r="J115" s="17" t="s">
        <v>171</v>
      </c>
      <c r="K115" s="17" t="s">
        <v>171</v>
      </c>
      <c r="L115" s="17" t="s">
        <v>171</v>
      </c>
      <c r="M115" s="17" t="s">
        <v>171</v>
      </c>
      <c r="N115" s="17" t="s">
        <v>171</v>
      </c>
      <c r="O115" s="17" t="s">
        <v>171</v>
      </c>
      <c r="P115" s="17" t="s">
        <v>171</v>
      </c>
      <c r="Q115" s="17" t="s">
        <v>171</v>
      </c>
      <c r="R115" s="17" t="s">
        <v>171</v>
      </c>
      <c r="S115" s="17" t="s">
        <v>171</v>
      </c>
      <c r="T115" s="17" t="s">
        <v>171</v>
      </c>
    </row>
    <row r="116" spans="1:20" s="7" customFormat="1" ht="13.5" customHeight="1">
      <c r="A116" s="12"/>
      <c r="B116" s="13"/>
      <c r="C116" s="14"/>
      <c r="D116" s="13"/>
      <c r="E116" s="15"/>
      <c r="F116" s="13"/>
      <c r="G116" s="13"/>
      <c r="H116" s="14"/>
      <c r="I116" s="16">
        <v>0</v>
      </c>
      <c r="J116" s="17" t="s">
        <v>171</v>
      </c>
      <c r="K116" s="17" t="s">
        <v>171</v>
      </c>
      <c r="L116" s="17" t="s">
        <v>171</v>
      </c>
      <c r="M116" s="17" t="s">
        <v>171</v>
      </c>
      <c r="N116" s="17" t="s">
        <v>171</v>
      </c>
      <c r="O116" s="17" t="s">
        <v>171</v>
      </c>
      <c r="P116" s="17" t="s">
        <v>171</v>
      </c>
      <c r="Q116" s="17" t="s">
        <v>171</v>
      </c>
      <c r="R116" s="17" t="s">
        <v>171</v>
      </c>
      <c r="S116" s="17" t="s">
        <v>171</v>
      </c>
      <c r="T116" s="17" t="s">
        <v>171</v>
      </c>
    </row>
    <row r="117" spans="1:20" s="7" customFormat="1" ht="13.5" customHeight="1">
      <c r="A117" s="12"/>
      <c r="B117" s="13"/>
      <c r="C117" s="14"/>
      <c r="D117" s="13"/>
      <c r="E117" s="15"/>
      <c r="F117" s="13"/>
      <c r="G117" s="13"/>
      <c r="H117" s="14"/>
      <c r="I117" s="16">
        <v>0</v>
      </c>
      <c r="J117" s="17" t="s">
        <v>171</v>
      </c>
      <c r="K117" s="17" t="s">
        <v>171</v>
      </c>
      <c r="L117" s="17" t="s">
        <v>171</v>
      </c>
      <c r="M117" s="17" t="s">
        <v>171</v>
      </c>
      <c r="N117" s="17" t="s">
        <v>171</v>
      </c>
      <c r="O117" s="17" t="s">
        <v>171</v>
      </c>
      <c r="P117" s="17" t="s">
        <v>171</v>
      </c>
      <c r="Q117" s="17" t="s">
        <v>171</v>
      </c>
      <c r="R117" s="17" t="s">
        <v>171</v>
      </c>
      <c r="S117" s="17" t="s">
        <v>171</v>
      </c>
      <c r="T117" s="17" t="s">
        <v>171</v>
      </c>
    </row>
    <row r="118" spans="1:20" s="7" customFormat="1" ht="13.5" customHeight="1">
      <c r="A118" s="12"/>
      <c r="B118" s="13"/>
      <c r="C118" s="14"/>
      <c r="D118" s="13"/>
      <c r="E118" s="15"/>
      <c r="F118" s="13"/>
      <c r="G118" s="13"/>
      <c r="H118" s="14"/>
      <c r="I118" s="16">
        <v>0</v>
      </c>
      <c r="J118" s="17" t="s">
        <v>171</v>
      </c>
      <c r="K118" s="17" t="s">
        <v>171</v>
      </c>
      <c r="L118" s="17" t="s">
        <v>171</v>
      </c>
      <c r="M118" s="17" t="s">
        <v>171</v>
      </c>
      <c r="N118" s="17" t="s">
        <v>171</v>
      </c>
      <c r="O118" s="17" t="s">
        <v>171</v>
      </c>
      <c r="P118" s="17" t="s">
        <v>171</v>
      </c>
      <c r="Q118" s="17" t="s">
        <v>171</v>
      </c>
      <c r="R118" s="17" t="s">
        <v>171</v>
      </c>
      <c r="S118" s="17" t="s">
        <v>171</v>
      </c>
      <c r="T118" s="17" t="s">
        <v>171</v>
      </c>
    </row>
    <row r="119" spans="1:20" s="7" customFormat="1" ht="13.5" customHeight="1">
      <c r="A119" s="12"/>
      <c r="B119" s="13"/>
      <c r="C119" s="14"/>
      <c r="D119" s="13"/>
      <c r="E119" s="15"/>
      <c r="F119" s="13"/>
      <c r="G119" s="13"/>
      <c r="H119" s="14"/>
      <c r="I119" s="16">
        <v>0</v>
      </c>
      <c r="J119" s="17" t="s">
        <v>171</v>
      </c>
      <c r="K119" s="17" t="s">
        <v>171</v>
      </c>
      <c r="L119" s="17" t="s">
        <v>171</v>
      </c>
      <c r="M119" s="17" t="s">
        <v>171</v>
      </c>
      <c r="N119" s="17" t="s">
        <v>171</v>
      </c>
      <c r="O119" s="17" t="s">
        <v>171</v>
      </c>
      <c r="P119" s="17" t="s">
        <v>171</v>
      </c>
      <c r="Q119" s="17" t="s">
        <v>171</v>
      </c>
      <c r="R119" s="17" t="s">
        <v>171</v>
      </c>
      <c r="S119" s="17" t="s">
        <v>171</v>
      </c>
      <c r="T119" s="17" t="s">
        <v>171</v>
      </c>
    </row>
    <row r="120" spans="1:20" s="7" customFormat="1" ht="13.5" customHeight="1">
      <c r="A120" s="12"/>
      <c r="B120" s="13"/>
      <c r="C120" s="14"/>
      <c r="D120" s="13"/>
      <c r="E120" s="15"/>
      <c r="F120" s="13"/>
      <c r="G120" s="13"/>
      <c r="H120" s="14"/>
      <c r="I120" s="16">
        <v>0</v>
      </c>
      <c r="J120" s="17" t="s">
        <v>171</v>
      </c>
      <c r="K120" s="17" t="s">
        <v>171</v>
      </c>
      <c r="L120" s="17" t="s">
        <v>171</v>
      </c>
      <c r="M120" s="17" t="s">
        <v>171</v>
      </c>
      <c r="N120" s="17" t="s">
        <v>171</v>
      </c>
      <c r="O120" s="17" t="s">
        <v>171</v>
      </c>
      <c r="P120" s="17" t="s">
        <v>171</v>
      </c>
      <c r="Q120" s="17" t="s">
        <v>171</v>
      </c>
      <c r="R120" s="17" t="s">
        <v>171</v>
      </c>
      <c r="S120" s="17" t="s">
        <v>171</v>
      </c>
      <c r="T120" s="17" t="s">
        <v>171</v>
      </c>
    </row>
    <row r="121" spans="1:20" s="7" customFormat="1" ht="13.5" customHeight="1">
      <c r="A121" s="12"/>
      <c r="B121" s="13"/>
      <c r="C121" s="14"/>
      <c r="D121" s="13"/>
      <c r="E121" s="15"/>
      <c r="F121" s="13"/>
      <c r="G121" s="13"/>
      <c r="H121" s="14"/>
      <c r="I121" s="16">
        <v>0</v>
      </c>
      <c r="J121" s="17" t="s">
        <v>171</v>
      </c>
      <c r="K121" s="17" t="s">
        <v>171</v>
      </c>
      <c r="L121" s="17" t="s">
        <v>171</v>
      </c>
      <c r="M121" s="17" t="s">
        <v>171</v>
      </c>
      <c r="N121" s="17" t="s">
        <v>171</v>
      </c>
      <c r="O121" s="17" t="s">
        <v>171</v>
      </c>
      <c r="P121" s="17" t="s">
        <v>171</v>
      </c>
      <c r="Q121" s="17" t="s">
        <v>171</v>
      </c>
      <c r="R121" s="17" t="s">
        <v>171</v>
      </c>
      <c r="S121" s="17" t="s">
        <v>171</v>
      </c>
      <c r="T121" s="17" t="s">
        <v>171</v>
      </c>
    </row>
    <row r="122" spans="1:20" s="7" customFormat="1" ht="13.5" customHeight="1">
      <c r="A122" s="12"/>
      <c r="B122" s="13"/>
      <c r="C122" s="14"/>
      <c r="D122" s="13"/>
      <c r="E122" s="15"/>
      <c r="F122" s="13"/>
      <c r="G122" s="13"/>
      <c r="H122" s="14"/>
      <c r="I122" s="16">
        <v>0</v>
      </c>
      <c r="J122" s="17" t="s">
        <v>171</v>
      </c>
      <c r="K122" s="17" t="s">
        <v>171</v>
      </c>
      <c r="L122" s="17" t="s">
        <v>171</v>
      </c>
      <c r="M122" s="17" t="s">
        <v>171</v>
      </c>
      <c r="N122" s="17" t="s">
        <v>171</v>
      </c>
      <c r="O122" s="17" t="s">
        <v>171</v>
      </c>
      <c r="P122" s="17" t="s">
        <v>171</v>
      </c>
      <c r="Q122" s="17" t="s">
        <v>171</v>
      </c>
      <c r="R122" s="17" t="s">
        <v>171</v>
      </c>
      <c r="S122" s="17" t="s">
        <v>171</v>
      </c>
      <c r="T122" s="17" t="s">
        <v>171</v>
      </c>
    </row>
    <row r="123" spans="1:20" s="7" customFormat="1" ht="13.5" customHeight="1">
      <c r="A123" s="12"/>
      <c r="B123" s="13"/>
      <c r="C123" s="14"/>
      <c r="D123" s="13"/>
      <c r="E123" s="15"/>
      <c r="F123" s="13"/>
      <c r="G123" s="13"/>
      <c r="H123" s="14"/>
      <c r="I123" s="16">
        <v>0</v>
      </c>
      <c r="J123" s="17" t="s">
        <v>171</v>
      </c>
      <c r="K123" s="17" t="s">
        <v>171</v>
      </c>
      <c r="L123" s="17" t="s">
        <v>171</v>
      </c>
      <c r="M123" s="17" t="s">
        <v>171</v>
      </c>
      <c r="N123" s="17" t="s">
        <v>171</v>
      </c>
      <c r="O123" s="17" t="s">
        <v>171</v>
      </c>
      <c r="P123" s="17" t="s">
        <v>171</v>
      </c>
      <c r="Q123" s="17" t="s">
        <v>171</v>
      </c>
      <c r="R123" s="17" t="s">
        <v>171</v>
      </c>
      <c r="S123" s="17" t="s">
        <v>171</v>
      </c>
      <c r="T123" s="17" t="s">
        <v>171</v>
      </c>
    </row>
    <row r="124" spans="1:20" s="7" customFormat="1" ht="13.5" customHeight="1">
      <c r="A124" s="12"/>
      <c r="B124" s="13"/>
      <c r="C124" s="14"/>
      <c r="D124" s="13"/>
      <c r="E124" s="15"/>
      <c r="F124" s="13"/>
      <c r="G124" s="13"/>
      <c r="H124" s="14"/>
      <c r="I124" s="16">
        <v>0</v>
      </c>
      <c r="J124" s="17" t="s">
        <v>171</v>
      </c>
      <c r="K124" s="17" t="s">
        <v>171</v>
      </c>
      <c r="L124" s="17" t="s">
        <v>171</v>
      </c>
      <c r="M124" s="17" t="s">
        <v>171</v>
      </c>
      <c r="N124" s="17" t="s">
        <v>171</v>
      </c>
      <c r="O124" s="17" t="s">
        <v>171</v>
      </c>
      <c r="P124" s="17" t="s">
        <v>171</v>
      </c>
      <c r="Q124" s="17" t="s">
        <v>171</v>
      </c>
      <c r="R124" s="17" t="s">
        <v>171</v>
      </c>
      <c r="S124" s="17" t="s">
        <v>171</v>
      </c>
      <c r="T124" s="17" t="s">
        <v>171</v>
      </c>
    </row>
    <row r="125" spans="1:20" s="7" customFormat="1" ht="13.5" customHeight="1">
      <c r="A125" s="12"/>
      <c r="B125" s="13"/>
      <c r="C125" s="14"/>
      <c r="D125" s="13"/>
      <c r="E125" s="15"/>
      <c r="F125" s="13"/>
      <c r="G125" s="13"/>
      <c r="H125" s="14"/>
      <c r="I125" s="16">
        <v>0</v>
      </c>
      <c r="J125" s="17" t="s">
        <v>171</v>
      </c>
      <c r="K125" s="17" t="s">
        <v>171</v>
      </c>
      <c r="L125" s="17" t="s">
        <v>171</v>
      </c>
      <c r="M125" s="17" t="s">
        <v>171</v>
      </c>
      <c r="N125" s="17" t="s">
        <v>171</v>
      </c>
      <c r="O125" s="17" t="s">
        <v>171</v>
      </c>
      <c r="P125" s="17" t="s">
        <v>171</v>
      </c>
      <c r="Q125" s="17" t="s">
        <v>171</v>
      </c>
      <c r="R125" s="17" t="s">
        <v>171</v>
      </c>
      <c r="S125" s="17" t="s">
        <v>171</v>
      </c>
      <c r="T125" s="17" t="s">
        <v>171</v>
      </c>
    </row>
    <row r="126" spans="1:20" s="7" customFormat="1" ht="13.5" customHeight="1">
      <c r="A126" s="12"/>
      <c r="B126" s="13"/>
      <c r="C126" s="14"/>
      <c r="D126" s="13"/>
      <c r="E126" s="15"/>
      <c r="F126" s="13"/>
      <c r="G126" s="13"/>
      <c r="H126" s="14"/>
      <c r="I126" s="16">
        <v>0</v>
      </c>
      <c r="J126" s="17" t="s">
        <v>171</v>
      </c>
      <c r="K126" s="17" t="s">
        <v>171</v>
      </c>
      <c r="L126" s="17" t="s">
        <v>171</v>
      </c>
      <c r="M126" s="17" t="s">
        <v>171</v>
      </c>
      <c r="N126" s="17" t="s">
        <v>171</v>
      </c>
      <c r="O126" s="17" t="s">
        <v>171</v>
      </c>
      <c r="P126" s="17" t="s">
        <v>171</v>
      </c>
      <c r="Q126" s="17" t="s">
        <v>171</v>
      </c>
      <c r="R126" s="17" t="s">
        <v>171</v>
      </c>
      <c r="S126" s="17" t="s">
        <v>171</v>
      </c>
      <c r="T126" s="17" t="s">
        <v>171</v>
      </c>
    </row>
    <row r="127" spans="1:20" s="7" customFormat="1" ht="13.5" customHeight="1">
      <c r="A127" s="12"/>
      <c r="B127" s="13"/>
      <c r="C127" s="14"/>
      <c r="D127" s="13"/>
      <c r="E127" s="15"/>
      <c r="F127" s="13"/>
      <c r="G127" s="13"/>
      <c r="H127" s="14"/>
      <c r="I127" s="16">
        <v>0</v>
      </c>
      <c r="J127" s="17" t="s">
        <v>171</v>
      </c>
      <c r="K127" s="17" t="s">
        <v>171</v>
      </c>
      <c r="L127" s="17" t="s">
        <v>171</v>
      </c>
      <c r="M127" s="17" t="s">
        <v>171</v>
      </c>
      <c r="N127" s="17" t="s">
        <v>171</v>
      </c>
      <c r="O127" s="17" t="s">
        <v>171</v>
      </c>
      <c r="P127" s="17" t="s">
        <v>171</v>
      </c>
      <c r="Q127" s="17" t="s">
        <v>171</v>
      </c>
      <c r="R127" s="17" t="s">
        <v>171</v>
      </c>
      <c r="S127" s="17" t="s">
        <v>171</v>
      </c>
      <c r="T127" s="17" t="s">
        <v>171</v>
      </c>
    </row>
    <row r="128" spans="1:20" s="7" customFormat="1" ht="13.5" customHeight="1">
      <c r="A128" s="12"/>
      <c r="B128" s="13"/>
      <c r="C128" s="14"/>
      <c r="D128" s="13"/>
      <c r="E128" s="15"/>
      <c r="F128" s="13"/>
      <c r="G128" s="13"/>
      <c r="H128" s="14"/>
      <c r="I128" s="16">
        <v>0</v>
      </c>
      <c r="J128" s="17" t="s">
        <v>171</v>
      </c>
      <c r="K128" s="17" t="s">
        <v>171</v>
      </c>
      <c r="L128" s="17" t="s">
        <v>171</v>
      </c>
      <c r="M128" s="17" t="s">
        <v>171</v>
      </c>
      <c r="N128" s="17" t="s">
        <v>171</v>
      </c>
      <c r="O128" s="17" t="s">
        <v>171</v>
      </c>
      <c r="P128" s="17" t="s">
        <v>171</v>
      </c>
      <c r="Q128" s="17" t="s">
        <v>171</v>
      </c>
      <c r="R128" s="17" t="s">
        <v>171</v>
      </c>
      <c r="S128" s="17" t="s">
        <v>171</v>
      </c>
      <c r="T128" s="17" t="s">
        <v>171</v>
      </c>
    </row>
    <row r="129" spans="1:20" s="7" customFormat="1" ht="13.5" customHeight="1">
      <c r="A129" s="12"/>
      <c r="B129" s="13"/>
      <c r="C129" s="14"/>
      <c r="D129" s="13"/>
      <c r="E129" s="15"/>
      <c r="F129" s="13"/>
      <c r="G129" s="13"/>
      <c r="H129" s="14"/>
      <c r="I129" s="16">
        <v>0</v>
      </c>
      <c r="J129" s="17" t="s">
        <v>171</v>
      </c>
      <c r="K129" s="17" t="s">
        <v>171</v>
      </c>
      <c r="L129" s="17" t="s">
        <v>171</v>
      </c>
      <c r="M129" s="17" t="s">
        <v>171</v>
      </c>
      <c r="N129" s="17" t="s">
        <v>171</v>
      </c>
      <c r="O129" s="17" t="s">
        <v>171</v>
      </c>
      <c r="P129" s="17" t="s">
        <v>171</v>
      </c>
      <c r="Q129" s="17" t="s">
        <v>171</v>
      </c>
      <c r="R129" s="17" t="s">
        <v>171</v>
      </c>
      <c r="S129" s="17" t="s">
        <v>171</v>
      </c>
      <c r="T129" s="17" t="s">
        <v>171</v>
      </c>
    </row>
    <row r="130" spans="1:20" s="7" customFormat="1" ht="13.5" customHeight="1">
      <c r="A130" s="12"/>
      <c r="B130" s="13"/>
      <c r="C130" s="14"/>
      <c r="D130" s="13"/>
      <c r="E130" s="15"/>
      <c r="F130" s="13"/>
      <c r="G130" s="13"/>
      <c r="H130" s="14"/>
      <c r="I130" s="16">
        <v>0</v>
      </c>
      <c r="J130" s="17" t="s">
        <v>171</v>
      </c>
      <c r="K130" s="17" t="s">
        <v>171</v>
      </c>
      <c r="L130" s="17" t="s">
        <v>171</v>
      </c>
      <c r="M130" s="17" t="s">
        <v>171</v>
      </c>
      <c r="N130" s="17" t="s">
        <v>171</v>
      </c>
      <c r="O130" s="17" t="s">
        <v>171</v>
      </c>
      <c r="P130" s="17" t="s">
        <v>171</v>
      </c>
      <c r="Q130" s="17" t="s">
        <v>171</v>
      </c>
      <c r="R130" s="17" t="s">
        <v>171</v>
      </c>
      <c r="S130" s="17" t="s">
        <v>171</v>
      </c>
      <c r="T130" s="17" t="s">
        <v>171</v>
      </c>
    </row>
    <row r="131" spans="1:20" s="7" customFormat="1" ht="13.5" customHeight="1">
      <c r="A131" s="12"/>
      <c r="B131" s="13"/>
      <c r="C131" s="14"/>
      <c r="D131" s="13"/>
      <c r="E131" s="15"/>
      <c r="F131" s="13"/>
      <c r="G131" s="13"/>
      <c r="H131" s="14"/>
      <c r="I131" s="16">
        <v>0</v>
      </c>
      <c r="J131" s="17" t="s">
        <v>171</v>
      </c>
      <c r="K131" s="17" t="s">
        <v>171</v>
      </c>
      <c r="L131" s="17" t="s">
        <v>171</v>
      </c>
      <c r="M131" s="17" t="s">
        <v>171</v>
      </c>
      <c r="N131" s="17" t="s">
        <v>171</v>
      </c>
      <c r="O131" s="17" t="s">
        <v>171</v>
      </c>
      <c r="P131" s="17" t="s">
        <v>171</v>
      </c>
      <c r="Q131" s="17" t="s">
        <v>171</v>
      </c>
      <c r="R131" s="17" t="s">
        <v>171</v>
      </c>
      <c r="S131" s="17" t="s">
        <v>171</v>
      </c>
      <c r="T131" s="17" t="s">
        <v>171</v>
      </c>
    </row>
    <row r="132" spans="1:20" s="7" customFormat="1" ht="13.5" customHeight="1">
      <c r="A132" s="12"/>
      <c r="B132" s="13"/>
      <c r="C132" s="14"/>
      <c r="D132" s="13"/>
      <c r="E132" s="15"/>
      <c r="F132" s="13"/>
      <c r="G132" s="13"/>
      <c r="H132" s="14"/>
      <c r="I132" s="16">
        <v>0</v>
      </c>
      <c r="J132" s="17" t="s">
        <v>171</v>
      </c>
      <c r="K132" s="17" t="s">
        <v>171</v>
      </c>
      <c r="L132" s="17" t="s">
        <v>171</v>
      </c>
      <c r="M132" s="17" t="s">
        <v>171</v>
      </c>
      <c r="N132" s="17" t="s">
        <v>171</v>
      </c>
      <c r="O132" s="17" t="s">
        <v>171</v>
      </c>
      <c r="P132" s="17" t="s">
        <v>171</v>
      </c>
      <c r="Q132" s="17" t="s">
        <v>171</v>
      </c>
      <c r="R132" s="17" t="s">
        <v>171</v>
      </c>
      <c r="S132" s="17" t="s">
        <v>171</v>
      </c>
      <c r="T132" s="17" t="s">
        <v>171</v>
      </c>
    </row>
    <row r="133" spans="1:20" s="7" customFormat="1" ht="13.5" customHeight="1">
      <c r="A133" s="12"/>
      <c r="B133" s="13"/>
      <c r="C133" s="14"/>
      <c r="D133" s="13"/>
      <c r="E133" s="15"/>
      <c r="F133" s="13"/>
      <c r="G133" s="13"/>
      <c r="H133" s="14"/>
      <c r="I133" s="16">
        <v>0</v>
      </c>
      <c r="J133" s="17" t="s">
        <v>171</v>
      </c>
      <c r="K133" s="17" t="s">
        <v>171</v>
      </c>
      <c r="L133" s="17" t="s">
        <v>171</v>
      </c>
      <c r="M133" s="17" t="s">
        <v>171</v>
      </c>
      <c r="N133" s="17" t="s">
        <v>171</v>
      </c>
      <c r="O133" s="17" t="s">
        <v>171</v>
      </c>
      <c r="P133" s="17" t="s">
        <v>171</v>
      </c>
      <c r="Q133" s="17" t="s">
        <v>171</v>
      </c>
      <c r="R133" s="17" t="s">
        <v>171</v>
      </c>
      <c r="S133" s="17" t="s">
        <v>171</v>
      </c>
      <c r="T133" s="17" t="s">
        <v>171</v>
      </c>
    </row>
    <row r="134" spans="1:20" s="7" customFormat="1" ht="13.5" customHeight="1">
      <c r="A134" s="12"/>
      <c r="B134" s="13"/>
      <c r="C134" s="14"/>
      <c r="D134" s="13"/>
      <c r="E134" s="15"/>
      <c r="F134" s="13"/>
      <c r="G134" s="13"/>
      <c r="H134" s="14"/>
      <c r="I134" s="16">
        <v>0</v>
      </c>
      <c r="J134" s="17" t="s">
        <v>171</v>
      </c>
      <c r="K134" s="17" t="s">
        <v>171</v>
      </c>
      <c r="L134" s="17" t="s">
        <v>171</v>
      </c>
      <c r="M134" s="17" t="s">
        <v>171</v>
      </c>
      <c r="N134" s="17" t="s">
        <v>171</v>
      </c>
      <c r="O134" s="17" t="s">
        <v>171</v>
      </c>
      <c r="P134" s="17" t="s">
        <v>171</v>
      </c>
      <c r="Q134" s="17" t="s">
        <v>171</v>
      </c>
      <c r="R134" s="17" t="s">
        <v>171</v>
      </c>
      <c r="S134" s="17" t="s">
        <v>171</v>
      </c>
      <c r="T134" s="17" t="s">
        <v>171</v>
      </c>
    </row>
    <row r="135" spans="1:20" s="7" customFormat="1" ht="13.5" customHeight="1">
      <c r="A135" s="12"/>
      <c r="B135" s="13"/>
      <c r="C135" s="14"/>
      <c r="D135" s="13"/>
      <c r="E135" s="15"/>
      <c r="F135" s="13"/>
      <c r="G135" s="13"/>
      <c r="H135" s="14"/>
      <c r="I135" s="16">
        <v>0</v>
      </c>
      <c r="J135" s="17" t="s">
        <v>171</v>
      </c>
      <c r="K135" s="17" t="s">
        <v>171</v>
      </c>
      <c r="L135" s="17" t="s">
        <v>171</v>
      </c>
      <c r="M135" s="17" t="s">
        <v>171</v>
      </c>
      <c r="N135" s="17" t="s">
        <v>171</v>
      </c>
      <c r="O135" s="17" t="s">
        <v>171</v>
      </c>
      <c r="P135" s="17" t="s">
        <v>171</v>
      </c>
      <c r="Q135" s="17" t="s">
        <v>171</v>
      </c>
      <c r="R135" s="17" t="s">
        <v>171</v>
      </c>
      <c r="S135" s="17" t="s">
        <v>171</v>
      </c>
      <c r="T135" s="17" t="s">
        <v>171</v>
      </c>
    </row>
    <row r="136" spans="1:20" s="7" customFormat="1" ht="13.5" customHeight="1">
      <c r="A136" s="12"/>
      <c r="B136" s="13"/>
      <c r="C136" s="14"/>
      <c r="D136" s="13"/>
      <c r="E136" s="15"/>
      <c r="F136" s="13"/>
      <c r="G136" s="13"/>
      <c r="H136" s="14"/>
      <c r="I136" s="16">
        <v>0</v>
      </c>
      <c r="J136" s="17" t="s">
        <v>171</v>
      </c>
      <c r="K136" s="17" t="s">
        <v>171</v>
      </c>
      <c r="L136" s="17" t="s">
        <v>171</v>
      </c>
      <c r="M136" s="17" t="s">
        <v>171</v>
      </c>
      <c r="N136" s="17" t="s">
        <v>171</v>
      </c>
      <c r="O136" s="17" t="s">
        <v>171</v>
      </c>
      <c r="P136" s="17" t="s">
        <v>171</v>
      </c>
      <c r="Q136" s="17" t="s">
        <v>171</v>
      </c>
      <c r="R136" s="17" t="s">
        <v>171</v>
      </c>
      <c r="S136" s="17" t="s">
        <v>171</v>
      </c>
      <c r="T136" s="17" t="s">
        <v>171</v>
      </c>
    </row>
    <row r="137" spans="1:20" s="7" customFormat="1" ht="13.5" customHeight="1">
      <c r="A137" s="12"/>
      <c r="B137" s="13"/>
      <c r="C137" s="14"/>
      <c r="D137" s="13"/>
      <c r="E137" s="15"/>
      <c r="F137" s="13"/>
      <c r="G137" s="13"/>
      <c r="H137" s="14"/>
      <c r="I137" s="16">
        <v>0</v>
      </c>
      <c r="J137" s="17" t="s">
        <v>171</v>
      </c>
      <c r="K137" s="17" t="s">
        <v>171</v>
      </c>
      <c r="L137" s="17" t="s">
        <v>171</v>
      </c>
      <c r="M137" s="17" t="s">
        <v>171</v>
      </c>
      <c r="N137" s="17" t="s">
        <v>171</v>
      </c>
      <c r="O137" s="17" t="s">
        <v>171</v>
      </c>
      <c r="P137" s="17" t="s">
        <v>171</v>
      </c>
      <c r="Q137" s="17" t="s">
        <v>171</v>
      </c>
      <c r="R137" s="17" t="s">
        <v>171</v>
      </c>
      <c r="S137" s="17" t="s">
        <v>171</v>
      </c>
      <c r="T137" s="17" t="s">
        <v>171</v>
      </c>
    </row>
    <row r="138" spans="1:20" s="7" customFormat="1" ht="13.5" customHeight="1">
      <c r="A138" s="12"/>
      <c r="B138" s="13"/>
      <c r="C138" s="14"/>
      <c r="D138" s="13"/>
      <c r="E138" s="15"/>
      <c r="F138" s="13"/>
      <c r="G138" s="13"/>
      <c r="H138" s="14"/>
      <c r="I138" s="16">
        <v>0</v>
      </c>
      <c r="J138" s="17" t="s">
        <v>171</v>
      </c>
      <c r="K138" s="17" t="s">
        <v>171</v>
      </c>
      <c r="L138" s="17" t="s">
        <v>171</v>
      </c>
      <c r="M138" s="17" t="s">
        <v>171</v>
      </c>
      <c r="N138" s="17" t="s">
        <v>171</v>
      </c>
      <c r="O138" s="17" t="s">
        <v>171</v>
      </c>
      <c r="P138" s="17" t="s">
        <v>171</v>
      </c>
      <c r="Q138" s="17" t="s">
        <v>171</v>
      </c>
      <c r="R138" s="17" t="s">
        <v>171</v>
      </c>
      <c r="S138" s="17" t="s">
        <v>171</v>
      </c>
      <c r="T138" s="17" t="s">
        <v>171</v>
      </c>
    </row>
    <row r="139" spans="1:20" s="7" customFormat="1" ht="13.5" customHeight="1">
      <c r="A139" s="12"/>
      <c r="B139" s="13"/>
      <c r="C139" s="14"/>
      <c r="D139" s="13"/>
      <c r="E139" s="15"/>
      <c r="F139" s="13"/>
      <c r="G139" s="13"/>
      <c r="H139" s="14"/>
      <c r="I139" s="16">
        <v>0</v>
      </c>
      <c r="J139" s="17" t="s">
        <v>171</v>
      </c>
      <c r="K139" s="17" t="s">
        <v>171</v>
      </c>
      <c r="L139" s="17" t="s">
        <v>171</v>
      </c>
      <c r="M139" s="17" t="s">
        <v>171</v>
      </c>
      <c r="N139" s="17" t="s">
        <v>171</v>
      </c>
      <c r="O139" s="17" t="s">
        <v>171</v>
      </c>
      <c r="P139" s="17" t="s">
        <v>171</v>
      </c>
      <c r="Q139" s="17" t="s">
        <v>171</v>
      </c>
      <c r="R139" s="17" t="s">
        <v>171</v>
      </c>
      <c r="S139" s="17" t="s">
        <v>171</v>
      </c>
      <c r="T139" s="17" t="s">
        <v>171</v>
      </c>
    </row>
    <row r="140" spans="1:20" s="7" customFormat="1" ht="13.5" customHeight="1">
      <c r="A140" s="12"/>
      <c r="B140" s="13"/>
      <c r="C140" s="14"/>
      <c r="D140" s="13"/>
      <c r="E140" s="15"/>
      <c r="F140" s="13"/>
      <c r="G140" s="13"/>
      <c r="H140" s="14"/>
      <c r="I140" s="16">
        <v>0</v>
      </c>
      <c r="J140" s="17" t="s">
        <v>171</v>
      </c>
      <c r="K140" s="17" t="s">
        <v>171</v>
      </c>
      <c r="L140" s="17" t="s">
        <v>171</v>
      </c>
      <c r="M140" s="17" t="s">
        <v>171</v>
      </c>
      <c r="N140" s="17" t="s">
        <v>171</v>
      </c>
      <c r="O140" s="17" t="s">
        <v>171</v>
      </c>
      <c r="P140" s="17" t="s">
        <v>171</v>
      </c>
      <c r="Q140" s="17" t="s">
        <v>171</v>
      </c>
      <c r="R140" s="17" t="s">
        <v>171</v>
      </c>
      <c r="S140" s="17" t="s">
        <v>171</v>
      </c>
      <c r="T140" s="17" t="s">
        <v>171</v>
      </c>
    </row>
    <row r="141" spans="1:20" s="7" customFormat="1" ht="13.5" customHeight="1">
      <c r="A141" s="12"/>
      <c r="B141" s="13"/>
      <c r="C141" s="14"/>
      <c r="D141" s="13"/>
      <c r="E141" s="15"/>
      <c r="F141" s="13"/>
      <c r="G141" s="13"/>
      <c r="H141" s="14"/>
      <c r="I141" s="16">
        <v>0</v>
      </c>
      <c r="J141" s="17" t="s">
        <v>171</v>
      </c>
      <c r="K141" s="17" t="s">
        <v>171</v>
      </c>
      <c r="L141" s="17" t="s">
        <v>171</v>
      </c>
      <c r="M141" s="17" t="s">
        <v>171</v>
      </c>
      <c r="N141" s="17" t="s">
        <v>171</v>
      </c>
      <c r="O141" s="17" t="s">
        <v>171</v>
      </c>
      <c r="P141" s="17" t="s">
        <v>171</v>
      </c>
      <c r="Q141" s="17" t="s">
        <v>171</v>
      </c>
      <c r="R141" s="17" t="s">
        <v>171</v>
      </c>
      <c r="S141" s="17" t="s">
        <v>171</v>
      </c>
      <c r="T141" s="17" t="s">
        <v>171</v>
      </c>
    </row>
    <row r="142" spans="1:20" s="7" customFormat="1" ht="13.5" customHeight="1">
      <c r="A142" s="12"/>
      <c r="B142" s="13"/>
      <c r="C142" s="14"/>
      <c r="D142" s="13"/>
      <c r="E142" s="15"/>
      <c r="F142" s="13"/>
      <c r="G142" s="13"/>
      <c r="H142" s="14"/>
      <c r="I142" s="16">
        <v>0</v>
      </c>
      <c r="J142" s="17" t="s">
        <v>171</v>
      </c>
      <c r="K142" s="17" t="s">
        <v>171</v>
      </c>
      <c r="L142" s="17" t="s">
        <v>171</v>
      </c>
      <c r="M142" s="17" t="s">
        <v>171</v>
      </c>
      <c r="N142" s="17" t="s">
        <v>171</v>
      </c>
      <c r="O142" s="17" t="s">
        <v>171</v>
      </c>
      <c r="P142" s="17" t="s">
        <v>171</v>
      </c>
      <c r="Q142" s="17" t="s">
        <v>171</v>
      </c>
      <c r="R142" s="17" t="s">
        <v>171</v>
      </c>
      <c r="S142" s="17" t="s">
        <v>171</v>
      </c>
      <c r="T142" s="17" t="s">
        <v>171</v>
      </c>
    </row>
    <row r="143" spans="1:20" s="7" customFormat="1" ht="13.5" customHeight="1">
      <c r="A143" s="12"/>
      <c r="B143" s="13"/>
      <c r="C143" s="14"/>
      <c r="D143" s="13"/>
      <c r="E143" s="15"/>
      <c r="F143" s="13"/>
      <c r="G143" s="13"/>
      <c r="H143" s="14"/>
      <c r="I143" s="16">
        <v>0</v>
      </c>
      <c r="J143" s="17" t="s">
        <v>171</v>
      </c>
      <c r="K143" s="17" t="s">
        <v>171</v>
      </c>
      <c r="L143" s="17" t="s">
        <v>171</v>
      </c>
      <c r="M143" s="17" t="s">
        <v>171</v>
      </c>
      <c r="N143" s="17" t="s">
        <v>171</v>
      </c>
      <c r="O143" s="17" t="s">
        <v>171</v>
      </c>
      <c r="P143" s="17" t="s">
        <v>171</v>
      </c>
      <c r="Q143" s="17" t="s">
        <v>171</v>
      </c>
      <c r="R143" s="17" t="s">
        <v>171</v>
      </c>
      <c r="S143" s="17" t="s">
        <v>171</v>
      </c>
      <c r="T143" s="17" t="s">
        <v>171</v>
      </c>
    </row>
    <row r="144" spans="1:20" s="7" customFormat="1" ht="13.5" customHeight="1">
      <c r="A144" s="12"/>
      <c r="B144" s="13"/>
      <c r="C144" s="14"/>
      <c r="D144" s="13"/>
      <c r="E144" s="15"/>
      <c r="F144" s="13"/>
      <c r="G144" s="13"/>
      <c r="H144" s="14"/>
      <c r="I144" s="16">
        <v>0</v>
      </c>
      <c r="J144" s="17" t="s">
        <v>171</v>
      </c>
      <c r="K144" s="17" t="s">
        <v>171</v>
      </c>
      <c r="L144" s="17" t="s">
        <v>171</v>
      </c>
      <c r="M144" s="17" t="s">
        <v>171</v>
      </c>
      <c r="N144" s="17" t="s">
        <v>171</v>
      </c>
      <c r="O144" s="17" t="s">
        <v>171</v>
      </c>
      <c r="P144" s="17" t="s">
        <v>171</v>
      </c>
      <c r="Q144" s="17" t="s">
        <v>171</v>
      </c>
      <c r="R144" s="17" t="s">
        <v>171</v>
      </c>
      <c r="S144" s="17" t="s">
        <v>171</v>
      </c>
      <c r="T144" s="17" t="s">
        <v>171</v>
      </c>
    </row>
    <row r="145" spans="1:20" s="7" customFormat="1" ht="13.5" customHeight="1">
      <c r="A145" s="12"/>
      <c r="B145" s="13"/>
      <c r="C145" s="14"/>
      <c r="D145" s="13"/>
      <c r="E145" s="15"/>
      <c r="F145" s="13"/>
      <c r="G145" s="13"/>
      <c r="H145" s="14"/>
      <c r="I145" s="16">
        <v>0</v>
      </c>
      <c r="J145" s="17" t="s">
        <v>171</v>
      </c>
      <c r="K145" s="17" t="s">
        <v>171</v>
      </c>
      <c r="L145" s="17" t="s">
        <v>171</v>
      </c>
      <c r="M145" s="17" t="s">
        <v>171</v>
      </c>
      <c r="N145" s="17" t="s">
        <v>171</v>
      </c>
      <c r="O145" s="17" t="s">
        <v>171</v>
      </c>
      <c r="P145" s="17" t="s">
        <v>171</v>
      </c>
      <c r="Q145" s="17" t="s">
        <v>171</v>
      </c>
      <c r="R145" s="17" t="s">
        <v>171</v>
      </c>
      <c r="S145" s="17" t="s">
        <v>171</v>
      </c>
      <c r="T145" s="17" t="s">
        <v>171</v>
      </c>
    </row>
    <row r="146" spans="1:20" s="7" customFormat="1" ht="13.5" customHeight="1">
      <c r="A146" s="12"/>
      <c r="B146" s="13"/>
      <c r="C146" s="14"/>
      <c r="D146" s="13"/>
      <c r="E146" s="15"/>
      <c r="F146" s="13"/>
      <c r="G146" s="13"/>
      <c r="H146" s="14"/>
      <c r="I146" s="16">
        <v>0</v>
      </c>
      <c r="J146" s="17" t="s">
        <v>171</v>
      </c>
      <c r="K146" s="17" t="s">
        <v>171</v>
      </c>
      <c r="L146" s="17" t="s">
        <v>171</v>
      </c>
      <c r="M146" s="17" t="s">
        <v>171</v>
      </c>
      <c r="N146" s="17" t="s">
        <v>171</v>
      </c>
      <c r="O146" s="17" t="s">
        <v>171</v>
      </c>
      <c r="P146" s="17" t="s">
        <v>171</v>
      </c>
      <c r="Q146" s="17" t="s">
        <v>171</v>
      </c>
      <c r="R146" s="17" t="s">
        <v>171</v>
      </c>
      <c r="S146" s="17" t="s">
        <v>171</v>
      </c>
      <c r="T146" s="17" t="s">
        <v>171</v>
      </c>
    </row>
    <row r="147" spans="1:20" s="7" customFormat="1" ht="13.5" customHeight="1">
      <c r="A147" s="12"/>
      <c r="B147" s="13"/>
      <c r="C147" s="14"/>
      <c r="D147" s="13"/>
      <c r="E147" s="15"/>
      <c r="F147" s="13"/>
      <c r="G147" s="13"/>
      <c r="H147" s="14"/>
      <c r="I147" s="16">
        <v>0</v>
      </c>
      <c r="J147" s="17" t="s">
        <v>171</v>
      </c>
      <c r="K147" s="17" t="s">
        <v>171</v>
      </c>
      <c r="L147" s="17" t="s">
        <v>171</v>
      </c>
      <c r="M147" s="17" t="s">
        <v>171</v>
      </c>
      <c r="N147" s="17" t="s">
        <v>171</v>
      </c>
      <c r="O147" s="17" t="s">
        <v>171</v>
      </c>
      <c r="P147" s="17" t="s">
        <v>171</v>
      </c>
      <c r="Q147" s="17" t="s">
        <v>171</v>
      </c>
      <c r="R147" s="17" t="s">
        <v>171</v>
      </c>
      <c r="S147" s="17" t="s">
        <v>171</v>
      </c>
      <c r="T147" s="17" t="s">
        <v>171</v>
      </c>
    </row>
    <row r="148" spans="1:20" s="7" customFormat="1" ht="13.5" customHeight="1">
      <c r="A148" s="12"/>
      <c r="B148" s="13"/>
      <c r="C148" s="14"/>
      <c r="D148" s="13"/>
      <c r="E148" s="15"/>
      <c r="F148" s="13"/>
      <c r="G148" s="13"/>
      <c r="H148" s="14"/>
      <c r="I148" s="16">
        <v>0</v>
      </c>
      <c r="J148" s="17" t="s">
        <v>171</v>
      </c>
      <c r="K148" s="17" t="s">
        <v>171</v>
      </c>
      <c r="L148" s="17" t="s">
        <v>171</v>
      </c>
      <c r="M148" s="17" t="s">
        <v>171</v>
      </c>
      <c r="N148" s="17" t="s">
        <v>171</v>
      </c>
      <c r="O148" s="17" t="s">
        <v>171</v>
      </c>
      <c r="P148" s="17" t="s">
        <v>171</v>
      </c>
      <c r="Q148" s="17" t="s">
        <v>171</v>
      </c>
      <c r="R148" s="17" t="s">
        <v>171</v>
      </c>
      <c r="S148" s="17" t="s">
        <v>171</v>
      </c>
      <c r="T148" s="17" t="s">
        <v>171</v>
      </c>
    </row>
    <row r="149" spans="1:20" s="7" customFormat="1" ht="13.5" customHeight="1">
      <c r="A149" s="12"/>
      <c r="B149" s="13"/>
      <c r="C149" s="14"/>
      <c r="D149" s="13"/>
      <c r="E149" s="15"/>
      <c r="F149" s="13"/>
      <c r="G149" s="13"/>
      <c r="H149" s="14"/>
      <c r="I149" s="16">
        <v>0</v>
      </c>
      <c r="J149" s="17" t="s">
        <v>171</v>
      </c>
      <c r="K149" s="17" t="s">
        <v>171</v>
      </c>
      <c r="L149" s="17" t="s">
        <v>171</v>
      </c>
      <c r="M149" s="17" t="s">
        <v>171</v>
      </c>
      <c r="N149" s="17" t="s">
        <v>171</v>
      </c>
      <c r="O149" s="17" t="s">
        <v>171</v>
      </c>
      <c r="P149" s="17" t="s">
        <v>171</v>
      </c>
      <c r="Q149" s="17" t="s">
        <v>171</v>
      </c>
      <c r="R149" s="17" t="s">
        <v>171</v>
      </c>
      <c r="S149" s="17" t="s">
        <v>171</v>
      </c>
      <c r="T149" s="17" t="s">
        <v>171</v>
      </c>
    </row>
    <row r="150" spans="1:20" s="7" customFormat="1" ht="13.5" customHeight="1">
      <c r="A150" s="12"/>
      <c r="B150" s="13"/>
      <c r="C150" s="14"/>
      <c r="D150" s="13"/>
      <c r="E150" s="15"/>
      <c r="F150" s="13"/>
      <c r="G150" s="13"/>
      <c r="H150" s="14"/>
      <c r="I150" s="16">
        <v>0</v>
      </c>
      <c r="J150" s="17" t="s">
        <v>171</v>
      </c>
      <c r="K150" s="17" t="s">
        <v>171</v>
      </c>
      <c r="L150" s="17" t="s">
        <v>171</v>
      </c>
      <c r="M150" s="17" t="s">
        <v>171</v>
      </c>
      <c r="N150" s="17" t="s">
        <v>171</v>
      </c>
      <c r="O150" s="17" t="s">
        <v>171</v>
      </c>
      <c r="P150" s="17" t="s">
        <v>171</v>
      </c>
      <c r="Q150" s="17" t="s">
        <v>171</v>
      </c>
      <c r="R150" s="17" t="s">
        <v>171</v>
      </c>
      <c r="S150" s="17" t="s">
        <v>171</v>
      </c>
      <c r="T150" s="17" t="s">
        <v>171</v>
      </c>
    </row>
    <row r="151" spans="1:20" s="7" customFormat="1" ht="13.5" customHeight="1">
      <c r="A151" s="12"/>
      <c r="B151" s="13"/>
      <c r="C151" s="14"/>
      <c r="D151" s="13"/>
      <c r="E151" s="15"/>
      <c r="F151" s="13"/>
      <c r="G151" s="13"/>
      <c r="H151" s="14"/>
      <c r="I151" s="16">
        <v>0</v>
      </c>
      <c r="J151" s="17" t="s">
        <v>171</v>
      </c>
      <c r="K151" s="17" t="s">
        <v>171</v>
      </c>
      <c r="L151" s="17" t="s">
        <v>171</v>
      </c>
      <c r="M151" s="17" t="s">
        <v>171</v>
      </c>
      <c r="N151" s="17" t="s">
        <v>171</v>
      </c>
      <c r="O151" s="17" t="s">
        <v>171</v>
      </c>
      <c r="P151" s="17" t="s">
        <v>171</v>
      </c>
      <c r="Q151" s="17" t="s">
        <v>171</v>
      </c>
      <c r="R151" s="17" t="s">
        <v>171</v>
      </c>
      <c r="S151" s="17" t="s">
        <v>171</v>
      </c>
      <c r="T151" s="17" t="s">
        <v>171</v>
      </c>
    </row>
    <row r="152" spans="1:20" s="7" customFormat="1" ht="13.5" customHeight="1">
      <c r="A152" s="12"/>
      <c r="B152" s="13"/>
      <c r="C152" s="14"/>
      <c r="D152" s="13"/>
      <c r="E152" s="15"/>
      <c r="F152" s="13"/>
      <c r="G152" s="13"/>
      <c r="H152" s="14"/>
      <c r="I152" s="16">
        <v>0</v>
      </c>
      <c r="J152" s="17" t="s">
        <v>171</v>
      </c>
      <c r="K152" s="17" t="s">
        <v>171</v>
      </c>
      <c r="L152" s="17" t="s">
        <v>171</v>
      </c>
      <c r="M152" s="17" t="s">
        <v>171</v>
      </c>
      <c r="N152" s="17" t="s">
        <v>171</v>
      </c>
      <c r="O152" s="17" t="s">
        <v>171</v>
      </c>
      <c r="P152" s="17" t="s">
        <v>171</v>
      </c>
      <c r="Q152" s="17" t="s">
        <v>171</v>
      </c>
      <c r="R152" s="17" t="s">
        <v>171</v>
      </c>
      <c r="S152" s="17" t="s">
        <v>171</v>
      </c>
      <c r="T152" s="17" t="s">
        <v>171</v>
      </c>
    </row>
    <row r="153" spans="1:9" s="7" customFormat="1" ht="13.5" customHeight="1">
      <c r="A153" s="18"/>
      <c r="C153" s="19"/>
      <c r="E153" s="20"/>
      <c r="H153" s="19"/>
      <c r="I153" s="21"/>
    </row>
    <row r="154" spans="1:9" s="7" customFormat="1" ht="13.5" customHeight="1">
      <c r="A154" s="18"/>
      <c r="C154" s="19"/>
      <c r="E154" s="20"/>
      <c r="H154" s="19"/>
      <c r="I154" s="21"/>
    </row>
    <row r="155" spans="1:9" s="7" customFormat="1" ht="13.5" customHeight="1">
      <c r="A155" s="18"/>
      <c r="C155" s="19"/>
      <c r="E155" s="20"/>
      <c r="H155" s="19"/>
      <c r="I155" s="21"/>
    </row>
    <row r="156" spans="1:9" s="7" customFormat="1" ht="13.5" customHeight="1">
      <c r="A156" s="18"/>
      <c r="C156" s="19"/>
      <c r="E156" s="20"/>
      <c r="H156" s="19"/>
      <c r="I156" s="21"/>
    </row>
    <row r="157" spans="1:9" s="7" customFormat="1" ht="13.5" customHeight="1">
      <c r="A157" s="18"/>
      <c r="C157" s="19"/>
      <c r="E157" s="20"/>
      <c r="H157" s="19"/>
      <c r="I157" s="21"/>
    </row>
    <row r="158" spans="1:9" s="7" customFormat="1" ht="13.5" customHeight="1">
      <c r="A158" s="18"/>
      <c r="C158" s="19"/>
      <c r="E158" s="20"/>
      <c r="H158" s="19"/>
      <c r="I158" s="21"/>
    </row>
    <row r="159" spans="1:9" s="7" customFormat="1" ht="13.5" customHeight="1">
      <c r="A159" s="18"/>
      <c r="C159" s="19"/>
      <c r="E159" s="20"/>
      <c r="H159" s="19"/>
      <c r="I159" s="21"/>
    </row>
    <row r="160" spans="1:9" s="7" customFormat="1" ht="13.5" customHeight="1">
      <c r="A160" s="18"/>
      <c r="C160" s="19"/>
      <c r="E160" s="20"/>
      <c r="H160" s="19"/>
      <c r="I160" s="21"/>
    </row>
    <row r="161" spans="1:9" s="7" customFormat="1" ht="13.5" customHeight="1">
      <c r="A161" s="18"/>
      <c r="C161" s="19"/>
      <c r="E161" s="20"/>
      <c r="H161" s="19"/>
      <c r="I161" s="21"/>
    </row>
    <row r="162" spans="1:9" s="7" customFormat="1" ht="13.5" customHeight="1">
      <c r="A162" s="18"/>
      <c r="C162" s="19"/>
      <c r="E162" s="20"/>
      <c r="H162" s="19"/>
      <c r="I162" s="21"/>
    </row>
    <row r="163" spans="1:9" s="7" customFormat="1" ht="13.5" customHeight="1">
      <c r="A163" s="18"/>
      <c r="C163" s="19"/>
      <c r="E163" s="20"/>
      <c r="H163" s="19"/>
      <c r="I163" s="21"/>
    </row>
    <row r="164" spans="1:9" s="7" customFormat="1" ht="13.5" customHeight="1">
      <c r="A164" s="18"/>
      <c r="C164" s="19"/>
      <c r="E164" s="20"/>
      <c r="H164" s="19"/>
      <c r="I164" s="21"/>
    </row>
    <row r="165" spans="1:9" s="7" customFormat="1" ht="13.5" customHeight="1">
      <c r="A165" s="18"/>
      <c r="C165" s="19"/>
      <c r="E165" s="20"/>
      <c r="H165" s="19"/>
      <c r="I165" s="21"/>
    </row>
    <row r="166" spans="1:9" s="7" customFormat="1" ht="13.5" customHeight="1">
      <c r="A166" s="18"/>
      <c r="C166" s="19"/>
      <c r="E166" s="20"/>
      <c r="H166" s="19"/>
      <c r="I166" s="21"/>
    </row>
    <row r="167" spans="1:9" s="7" customFormat="1" ht="13.5" customHeight="1">
      <c r="A167" s="18"/>
      <c r="C167" s="19"/>
      <c r="E167" s="20"/>
      <c r="H167" s="19"/>
      <c r="I167" s="21"/>
    </row>
    <row r="168" spans="1:9" s="7" customFormat="1" ht="13.5" customHeight="1">
      <c r="A168" s="18"/>
      <c r="C168" s="19"/>
      <c r="E168" s="20"/>
      <c r="H168" s="19"/>
      <c r="I168" s="21"/>
    </row>
    <row r="169" spans="1:9" s="7" customFormat="1" ht="13.5" customHeight="1">
      <c r="A169" s="18"/>
      <c r="C169" s="19"/>
      <c r="E169" s="20"/>
      <c r="H169" s="19"/>
      <c r="I169" s="21"/>
    </row>
    <row r="170" spans="1:9" s="7" customFormat="1" ht="13.5" customHeight="1">
      <c r="A170" s="18"/>
      <c r="C170" s="19"/>
      <c r="E170" s="20"/>
      <c r="H170" s="19"/>
      <c r="I170" s="21"/>
    </row>
    <row r="171" spans="1:9" s="7" customFormat="1" ht="13.5" customHeight="1">
      <c r="A171" s="18"/>
      <c r="C171" s="19"/>
      <c r="E171" s="20"/>
      <c r="H171" s="19"/>
      <c r="I171" s="21"/>
    </row>
    <row r="172" spans="1:9" s="7" customFormat="1" ht="13.5" customHeight="1">
      <c r="A172" s="18"/>
      <c r="C172" s="19"/>
      <c r="E172" s="20"/>
      <c r="H172" s="19"/>
      <c r="I172" s="21"/>
    </row>
    <row r="173" spans="1:9" s="7" customFormat="1" ht="13.5" customHeight="1">
      <c r="A173" s="18"/>
      <c r="C173" s="19"/>
      <c r="E173" s="20"/>
      <c r="H173" s="19"/>
      <c r="I173" s="21"/>
    </row>
    <row r="174" spans="1:9" s="7" customFormat="1" ht="13.5" customHeight="1">
      <c r="A174" s="18"/>
      <c r="C174" s="19"/>
      <c r="E174" s="20"/>
      <c r="H174" s="19"/>
      <c r="I174" s="21"/>
    </row>
    <row r="175" spans="1:9" s="7" customFormat="1" ht="13.5" customHeight="1">
      <c r="A175" s="18"/>
      <c r="C175" s="19"/>
      <c r="E175" s="20"/>
      <c r="H175" s="19"/>
      <c r="I175" s="21"/>
    </row>
    <row r="176" spans="1:9" s="7" customFormat="1" ht="13.5" customHeight="1">
      <c r="A176" s="18"/>
      <c r="C176" s="19"/>
      <c r="E176" s="20"/>
      <c r="H176" s="19"/>
      <c r="I176" s="21"/>
    </row>
    <row r="177" spans="1:9" s="7" customFormat="1" ht="13.5" customHeight="1">
      <c r="A177" s="18"/>
      <c r="C177" s="19"/>
      <c r="E177" s="20"/>
      <c r="H177" s="19"/>
      <c r="I177" s="21"/>
    </row>
    <row r="178" spans="1:9" s="7" customFormat="1" ht="13.5" customHeight="1">
      <c r="A178" s="18"/>
      <c r="C178" s="19"/>
      <c r="E178" s="20"/>
      <c r="H178" s="19"/>
      <c r="I178" s="21"/>
    </row>
    <row r="179" spans="1:9" s="7" customFormat="1" ht="13.5" customHeight="1">
      <c r="A179" s="18"/>
      <c r="C179" s="19"/>
      <c r="E179" s="20"/>
      <c r="H179" s="19"/>
      <c r="I179" s="21"/>
    </row>
    <row r="180" spans="1:9" s="7" customFormat="1" ht="13.5" customHeight="1">
      <c r="A180" s="18"/>
      <c r="C180" s="19"/>
      <c r="E180" s="20"/>
      <c r="H180" s="19"/>
      <c r="I180" s="21"/>
    </row>
    <row r="181" spans="1:9" s="7" customFormat="1" ht="13.5" customHeight="1">
      <c r="A181" s="18"/>
      <c r="C181" s="19"/>
      <c r="E181" s="20"/>
      <c r="H181" s="19"/>
      <c r="I181" s="21"/>
    </row>
    <row r="182" spans="1:9" s="7" customFormat="1" ht="13.5" customHeight="1">
      <c r="A182" s="18"/>
      <c r="C182" s="19"/>
      <c r="E182" s="20"/>
      <c r="H182" s="19"/>
      <c r="I182" s="21"/>
    </row>
    <row r="183" spans="1:9" s="7" customFormat="1" ht="13.5" customHeight="1">
      <c r="A183" s="18"/>
      <c r="C183" s="19"/>
      <c r="E183" s="20"/>
      <c r="H183" s="19"/>
      <c r="I183" s="21"/>
    </row>
    <row r="184" spans="1:9" s="7" customFormat="1" ht="13.5" customHeight="1">
      <c r="A184" s="18"/>
      <c r="C184" s="19"/>
      <c r="E184" s="20"/>
      <c r="H184" s="19"/>
      <c r="I184" s="21"/>
    </row>
    <row r="185" spans="1:9" s="7" customFormat="1" ht="13.5" customHeight="1">
      <c r="A185" s="18"/>
      <c r="C185" s="19"/>
      <c r="E185" s="20"/>
      <c r="H185" s="19"/>
      <c r="I185" s="21"/>
    </row>
    <row r="186" spans="1:9" s="7" customFormat="1" ht="13.5" customHeight="1">
      <c r="A186" s="18"/>
      <c r="C186" s="19"/>
      <c r="E186" s="20"/>
      <c r="H186" s="19"/>
      <c r="I186" s="21"/>
    </row>
    <row r="187" spans="1:9" s="7" customFormat="1" ht="13.5" customHeight="1">
      <c r="A187" s="18"/>
      <c r="C187" s="19"/>
      <c r="E187" s="20"/>
      <c r="H187" s="19"/>
      <c r="I187" s="21"/>
    </row>
    <row r="188" spans="1:9" s="7" customFormat="1" ht="13.5" customHeight="1">
      <c r="A188" s="18"/>
      <c r="C188" s="19"/>
      <c r="E188" s="20"/>
      <c r="H188" s="19"/>
      <c r="I188" s="21"/>
    </row>
    <row r="189" spans="1:9" s="7" customFormat="1" ht="13.5" customHeight="1">
      <c r="A189" s="18"/>
      <c r="C189" s="19"/>
      <c r="E189" s="20"/>
      <c r="H189" s="19"/>
      <c r="I189" s="21"/>
    </row>
    <row r="190" spans="1:9" s="7" customFormat="1" ht="13.5" customHeight="1">
      <c r="A190" s="18"/>
      <c r="C190" s="19"/>
      <c r="E190" s="20"/>
      <c r="H190" s="19"/>
      <c r="I190" s="21"/>
    </row>
    <row r="191" spans="1:9" s="7" customFormat="1" ht="13.5" customHeight="1">
      <c r="A191" s="18"/>
      <c r="C191" s="19"/>
      <c r="E191" s="20"/>
      <c r="H191" s="19"/>
      <c r="I191" s="21"/>
    </row>
    <row r="192" spans="1:9" s="7" customFormat="1" ht="13.5" customHeight="1">
      <c r="A192" s="18"/>
      <c r="C192" s="19"/>
      <c r="E192" s="20"/>
      <c r="H192" s="19"/>
      <c r="I192" s="21"/>
    </row>
    <row r="193" spans="1:9" s="7" customFormat="1" ht="13.5" customHeight="1">
      <c r="A193" s="18"/>
      <c r="C193" s="19"/>
      <c r="E193" s="20"/>
      <c r="H193" s="19"/>
      <c r="I193" s="21"/>
    </row>
    <row r="194" spans="1:9" s="7" customFormat="1" ht="13.5" customHeight="1">
      <c r="A194" s="18"/>
      <c r="C194" s="19"/>
      <c r="E194" s="20"/>
      <c r="H194" s="19"/>
      <c r="I194" s="21"/>
    </row>
    <row r="195" spans="1:9" s="7" customFormat="1" ht="13.5" customHeight="1">
      <c r="A195" s="18"/>
      <c r="C195" s="19"/>
      <c r="E195" s="20"/>
      <c r="H195" s="19"/>
      <c r="I195" s="21"/>
    </row>
    <row r="196" spans="1:9" s="7" customFormat="1" ht="13.5" customHeight="1">
      <c r="A196" s="18"/>
      <c r="C196" s="19"/>
      <c r="E196" s="20"/>
      <c r="H196" s="19"/>
      <c r="I196" s="21"/>
    </row>
    <row r="197" spans="1:9" s="7" customFormat="1" ht="13.5" customHeight="1">
      <c r="A197" s="18"/>
      <c r="C197" s="19"/>
      <c r="E197" s="20"/>
      <c r="H197" s="19"/>
      <c r="I197" s="21"/>
    </row>
    <row r="198" spans="1:9" s="7" customFormat="1" ht="13.5" customHeight="1">
      <c r="A198" s="18"/>
      <c r="C198" s="19"/>
      <c r="E198" s="20"/>
      <c r="H198" s="19"/>
      <c r="I198" s="21"/>
    </row>
    <row r="199" spans="1:9" s="7" customFormat="1" ht="13.5" customHeight="1">
      <c r="A199" s="18"/>
      <c r="C199" s="19"/>
      <c r="E199" s="20"/>
      <c r="H199" s="19"/>
      <c r="I199" s="21"/>
    </row>
    <row r="200" spans="1:9" s="7" customFormat="1" ht="13.5" customHeight="1">
      <c r="A200" s="18"/>
      <c r="C200" s="19"/>
      <c r="E200" s="20"/>
      <c r="H200" s="19"/>
      <c r="I200" s="21"/>
    </row>
    <row r="201" spans="1:9" s="7" customFormat="1" ht="13.5" customHeight="1">
      <c r="A201" s="18"/>
      <c r="C201" s="19"/>
      <c r="E201" s="20"/>
      <c r="H201" s="19"/>
      <c r="I201" s="21"/>
    </row>
    <row r="202" spans="1:9" s="7" customFormat="1" ht="13.5" customHeight="1">
      <c r="A202" s="18"/>
      <c r="C202" s="19"/>
      <c r="E202" s="20"/>
      <c r="H202" s="19"/>
      <c r="I202" s="21"/>
    </row>
    <row r="203" spans="1:9" s="7" customFormat="1" ht="13.5" customHeight="1">
      <c r="A203" s="18"/>
      <c r="C203" s="19"/>
      <c r="E203" s="20"/>
      <c r="H203" s="19"/>
      <c r="I203" s="21"/>
    </row>
    <row r="204" spans="1:9" s="7" customFormat="1" ht="13.5" customHeight="1">
      <c r="A204" s="18"/>
      <c r="C204" s="19"/>
      <c r="E204" s="20"/>
      <c r="H204" s="19"/>
      <c r="I204" s="21"/>
    </row>
    <row r="205" spans="1:9" s="7" customFormat="1" ht="13.5" customHeight="1">
      <c r="A205" s="18"/>
      <c r="C205" s="19"/>
      <c r="E205" s="20"/>
      <c r="H205" s="19"/>
      <c r="I205" s="21"/>
    </row>
    <row r="206" spans="1:9" s="7" customFormat="1" ht="13.5" customHeight="1">
      <c r="A206" s="18"/>
      <c r="C206" s="19"/>
      <c r="E206" s="20"/>
      <c r="H206" s="19"/>
      <c r="I206" s="21"/>
    </row>
    <row r="207" spans="1:9" s="7" customFormat="1" ht="13.5" customHeight="1">
      <c r="A207" s="18"/>
      <c r="C207" s="19"/>
      <c r="E207" s="20"/>
      <c r="H207" s="19"/>
      <c r="I207" s="21"/>
    </row>
    <row r="208" spans="1:9" s="7" customFormat="1" ht="13.5" customHeight="1">
      <c r="A208" s="18"/>
      <c r="C208" s="19"/>
      <c r="E208" s="20"/>
      <c r="H208" s="19"/>
      <c r="I208" s="21"/>
    </row>
    <row r="209" spans="1:9" s="7" customFormat="1" ht="13.5" customHeight="1">
      <c r="A209" s="18"/>
      <c r="C209" s="19"/>
      <c r="E209" s="20"/>
      <c r="H209" s="19"/>
      <c r="I209" s="21"/>
    </row>
    <row r="210" spans="1:9" s="7" customFormat="1" ht="13.5" customHeight="1">
      <c r="A210" s="18"/>
      <c r="C210" s="19"/>
      <c r="E210" s="20"/>
      <c r="H210" s="19"/>
      <c r="I210" s="21"/>
    </row>
    <row r="211" spans="1:9" s="7" customFormat="1" ht="13.5" customHeight="1">
      <c r="A211" s="18"/>
      <c r="C211" s="19"/>
      <c r="E211" s="20"/>
      <c r="H211" s="19"/>
      <c r="I211" s="21"/>
    </row>
    <row r="212" spans="1:9" s="7" customFormat="1" ht="13.5" customHeight="1">
      <c r="A212" s="18"/>
      <c r="C212" s="19"/>
      <c r="E212" s="20"/>
      <c r="H212" s="19"/>
      <c r="I212" s="21"/>
    </row>
    <row r="213" spans="1:9" s="7" customFormat="1" ht="13.5" customHeight="1">
      <c r="A213" s="18"/>
      <c r="C213" s="19"/>
      <c r="E213" s="20"/>
      <c r="H213" s="19"/>
      <c r="I213" s="21"/>
    </row>
    <row r="214" spans="1:9" s="7" customFormat="1" ht="13.5" customHeight="1">
      <c r="A214" s="18"/>
      <c r="C214" s="19"/>
      <c r="E214" s="20"/>
      <c r="H214" s="19"/>
      <c r="I214" s="21"/>
    </row>
    <row r="215" spans="1:9" s="7" customFormat="1" ht="13.5" customHeight="1">
      <c r="A215" s="18"/>
      <c r="C215" s="19"/>
      <c r="E215" s="20"/>
      <c r="H215" s="19"/>
      <c r="I215" s="21"/>
    </row>
    <row r="216" spans="1:9" s="7" customFormat="1" ht="13.5" customHeight="1">
      <c r="A216" s="18"/>
      <c r="C216" s="19"/>
      <c r="E216" s="20"/>
      <c r="H216" s="19"/>
      <c r="I216" s="21"/>
    </row>
    <row r="217" spans="1:9" s="7" customFormat="1" ht="13.5" customHeight="1">
      <c r="A217" s="18"/>
      <c r="C217" s="19"/>
      <c r="E217" s="20"/>
      <c r="H217" s="19"/>
      <c r="I217" s="21"/>
    </row>
    <row r="218" spans="1:9" s="7" customFormat="1" ht="13.5" customHeight="1">
      <c r="A218" s="18"/>
      <c r="C218" s="19"/>
      <c r="E218" s="20"/>
      <c r="H218" s="19"/>
      <c r="I218" s="21"/>
    </row>
    <row r="219" spans="1:9" s="7" customFormat="1" ht="13.5" customHeight="1">
      <c r="A219" s="18"/>
      <c r="C219" s="19"/>
      <c r="E219" s="20"/>
      <c r="H219" s="19"/>
      <c r="I219" s="21"/>
    </row>
    <row r="220" spans="1:9" s="7" customFormat="1" ht="13.5" customHeight="1">
      <c r="A220" s="18"/>
      <c r="C220" s="19"/>
      <c r="E220" s="20"/>
      <c r="H220" s="19"/>
      <c r="I220" s="21"/>
    </row>
    <row r="221" spans="1:9" s="7" customFormat="1" ht="13.5" customHeight="1">
      <c r="A221" s="18"/>
      <c r="C221" s="19"/>
      <c r="E221" s="20"/>
      <c r="H221" s="19"/>
      <c r="I221" s="21"/>
    </row>
    <row r="222" spans="1:9" s="7" customFormat="1" ht="13.5" customHeight="1">
      <c r="A222" s="18"/>
      <c r="C222" s="19"/>
      <c r="E222" s="20"/>
      <c r="H222" s="19"/>
      <c r="I222" s="21"/>
    </row>
    <row r="223" spans="1:9" s="7" customFormat="1" ht="13.5" customHeight="1">
      <c r="A223" s="18"/>
      <c r="C223" s="19"/>
      <c r="E223" s="20"/>
      <c r="H223" s="19"/>
      <c r="I223" s="21"/>
    </row>
    <row r="224" spans="1:9" s="7" customFormat="1" ht="13.5" customHeight="1">
      <c r="A224" s="18"/>
      <c r="C224" s="19"/>
      <c r="E224" s="20"/>
      <c r="H224" s="19"/>
      <c r="I224" s="21"/>
    </row>
    <row r="225" spans="1:9" s="7" customFormat="1" ht="13.5" customHeight="1">
      <c r="A225" s="18"/>
      <c r="C225" s="19"/>
      <c r="E225" s="20"/>
      <c r="H225" s="19"/>
      <c r="I225" s="21"/>
    </row>
    <row r="226" spans="1:9" s="7" customFormat="1" ht="13.5" customHeight="1">
      <c r="A226" s="18"/>
      <c r="C226" s="19"/>
      <c r="E226" s="20"/>
      <c r="H226" s="19"/>
      <c r="I226" s="21"/>
    </row>
    <row r="227" spans="1:9" s="7" customFormat="1" ht="13.5" customHeight="1">
      <c r="A227" s="18"/>
      <c r="C227" s="19"/>
      <c r="E227" s="20"/>
      <c r="H227" s="19"/>
      <c r="I227" s="21"/>
    </row>
    <row r="228" spans="1:9" s="7" customFormat="1" ht="13.5" customHeight="1">
      <c r="A228" s="18"/>
      <c r="C228" s="19"/>
      <c r="E228" s="20"/>
      <c r="H228" s="19"/>
      <c r="I228" s="21"/>
    </row>
    <row r="229" spans="1:9" s="7" customFormat="1" ht="13.5" customHeight="1">
      <c r="A229" s="18"/>
      <c r="C229" s="19"/>
      <c r="E229" s="20"/>
      <c r="H229" s="19"/>
      <c r="I229" s="21"/>
    </row>
    <row r="230" spans="1:9" s="7" customFormat="1" ht="13.5" customHeight="1">
      <c r="A230" s="18"/>
      <c r="C230" s="19"/>
      <c r="E230" s="20"/>
      <c r="H230" s="19"/>
      <c r="I230" s="21"/>
    </row>
    <row r="231" spans="1:9" s="7" customFormat="1" ht="13.5" customHeight="1">
      <c r="A231" s="18"/>
      <c r="C231" s="19"/>
      <c r="E231" s="20"/>
      <c r="H231" s="19"/>
      <c r="I231" s="21"/>
    </row>
    <row r="232" spans="1:9" s="7" customFormat="1" ht="13.5" customHeight="1">
      <c r="A232" s="18"/>
      <c r="C232" s="19"/>
      <c r="E232" s="20"/>
      <c r="H232" s="19"/>
      <c r="I232" s="21"/>
    </row>
    <row r="233" spans="1:9" s="7" customFormat="1" ht="13.5" customHeight="1">
      <c r="A233" s="18"/>
      <c r="C233" s="19"/>
      <c r="E233" s="20"/>
      <c r="H233" s="19"/>
      <c r="I233" s="21"/>
    </row>
    <row r="234" spans="1:9" s="7" customFormat="1" ht="13.5" customHeight="1">
      <c r="A234" s="18"/>
      <c r="C234" s="19"/>
      <c r="E234" s="20"/>
      <c r="H234" s="19"/>
      <c r="I234" s="21"/>
    </row>
    <row r="235" spans="1:9" s="7" customFormat="1" ht="13.5" customHeight="1">
      <c r="A235" s="18"/>
      <c r="C235" s="19"/>
      <c r="E235" s="20"/>
      <c r="H235" s="19"/>
      <c r="I235" s="21"/>
    </row>
    <row r="236" spans="1:9" s="7" customFormat="1" ht="13.5" customHeight="1">
      <c r="A236" s="18"/>
      <c r="C236" s="19"/>
      <c r="E236" s="20"/>
      <c r="H236" s="19"/>
      <c r="I236" s="21"/>
    </row>
    <row r="237" spans="1:9" s="7" customFormat="1" ht="13.5" customHeight="1">
      <c r="A237" s="18"/>
      <c r="C237" s="19"/>
      <c r="E237" s="20"/>
      <c r="H237" s="19"/>
      <c r="I237" s="21"/>
    </row>
    <row r="238" spans="1:9" s="7" customFormat="1" ht="13.5" customHeight="1">
      <c r="A238" s="18"/>
      <c r="C238" s="19"/>
      <c r="E238" s="20"/>
      <c r="H238" s="19"/>
      <c r="I238" s="21"/>
    </row>
    <row r="239" spans="1:9" s="7" customFormat="1" ht="13.5" customHeight="1">
      <c r="A239" s="18"/>
      <c r="C239" s="19"/>
      <c r="E239" s="20"/>
      <c r="H239" s="19"/>
      <c r="I239" s="21"/>
    </row>
    <row r="240" spans="1:9" s="7" customFormat="1" ht="13.5" customHeight="1">
      <c r="A240" s="18"/>
      <c r="C240" s="19"/>
      <c r="E240" s="20"/>
      <c r="H240" s="19"/>
      <c r="I240" s="21"/>
    </row>
    <row r="241" spans="1:9" s="7" customFormat="1" ht="13.5" customHeight="1">
      <c r="A241" s="18"/>
      <c r="C241" s="19"/>
      <c r="E241" s="20"/>
      <c r="H241" s="19"/>
      <c r="I241" s="21"/>
    </row>
    <row r="242" spans="1:9" s="7" customFormat="1" ht="13.5" customHeight="1">
      <c r="A242" s="18"/>
      <c r="C242" s="19"/>
      <c r="E242" s="20"/>
      <c r="H242" s="19"/>
      <c r="I242" s="21"/>
    </row>
    <row r="243" spans="1:9" s="7" customFormat="1" ht="13.5" customHeight="1">
      <c r="A243" s="18"/>
      <c r="C243" s="19"/>
      <c r="E243" s="20"/>
      <c r="H243" s="19"/>
      <c r="I243" s="21"/>
    </row>
    <row r="244" spans="1:9" s="7" customFormat="1" ht="13.5" customHeight="1">
      <c r="A244" s="18"/>
      <c r="C244" s="19"/>
      <c r="E244" s="20"/>
      <c r="H244" s="19"/>
      <c r="I244" s="21"/>
    </row>
    <row r="245" spans="1:9" s="7" customFormat="1" ht="13.5" customHeight="1">
      <c r="A245" s="18"/>
      <c r="C245" s="19"/>
      <c r="E245" s="20"/>
      <c r="H245" s="19"/>
      <c r="I245" s="21"/>
    </row>
    <row r="246" spans="1:9" s="7" customFormat="1" ht="13.5" customHeight="1">
      <c r="A246" s="18"/>
      <c r="C246" s="19"/>
      <c r="E246" s="20"/>
      <c r="H246" s="19"/>
      <c r="I246" s="21"/>
    </row>
    <row r="247" spans="1:9" s="7" customFormat="1" ht="13.5" customHeight="1">
      <c r="A247" s="18"/>
      <c r="C247" s="19"/>
      <c r="E247" s="20"/>
      <c r="H247" s="19"/>
      <c r="I247" s="21"/>
    </row>
    <row r="248" spans="1:9" s="7" customFormat="1" ht="13.5" customHeight="1">
      <c r="A248" s="18"/>
      <c r="C248" s="19"/>
      <c r="E248" s="20"/>
      <c r="H248" s="19"/>
      <c r="I248" s="21"/>
    </row>
    <row r="249" spans="1:9" s="7" customFormat="1" ht="13.5" customHeight="1">
      <c r="A249" s="18"/>
      <c r="C249" s="19"/>
      <c r="E249" s="20"/>
      <c r="H249" s="19"/>
      <c r="I249" s="21"/>
    </row>
    <row r="250" spans="1:9" s="7" customFormat="1" ht="13.5" customHeight="1">
      <c r="A250" s="18"/>
      <c r="C250" s="19"/>
      <c r="E250" s="20"/>
      <c r="H250" s="19"/>
      <c r="I250" s="21"/>
    </row>
    <row r="251" spans="1:9" s="7" customFormat="1" ht="13.5" customHeight="1">
      <c r="A251" s="18"/>
      <c r="C251" s="19"/>
      <c r="E251" s="20"/>
      <c r="H251" s="19"/>
      <c r="I251" s="21"/>
    </row>
    <row r="252" spans="1:9" s="7" customFormat="1" ht="13.5" customHeight="1">
      <c r="A252" s="18"/>
      <c r="C252" s="19"/>
      <c r="E252" s="20"/>
      <c r="H252" s="19"/>
      <c r="I252" s="21"/>
    </row>
    <row r="253" spans="1:9" s="7" customFormat="1" ht="13.5" customHeight="1">
      <c r="A253" s="18"/>
      <c r="C253" s="19"/>
      <c r="E253" s="20"/>
      <c r="H253" s="19"/>
      <c r="I253" s="21"/>
    </row>
    <row r="254" spans="1:9" s="7" customFormat="1" ht="13.5" customHeight="1">
      <c r="A254" s="18"/>
      <c r="C254" s="19"/>
      <c r="E254" s="20"/>
      <c r="H254" s="19"/>
      <c r="I254" s="21"/>
    </row>
    <row r="255" spans="1:9" s="7" customFormat="1" ht="13.5" customHeight="1">
      <c r="A255" s="18"/>
      <c r="C255" s="19"/>
      <c r="E255" s="20"/>
      <c r="H255" s="19"/>
      <c r="I255" s="21"/>
    </row>
    <row r="256" spans="1:9" s="7" customFormat="1" ht="13.5" customHeight="1">
      <c r="A256" s="18"/>
      <c r="C256" s="19"/>
      <c r="E256" s="20"/>
      <c r="H256" s="19"/>
      <c r="I256" s="21"/>
    </row>
    <row r="257" spans="1:9" s="7" customFormat="1" ht="13.5" customHeight="1">
      <c r="A257" s="18"/>
      <c r="C257" s="19"/>
      <c r="E257" s="20"/>
      <c r="H257" s="19"/>
      <c r="I257" s="21"/>
    </row>
    <row r="258" spans="1:9" s="7" customFormat="1" ht="13.5" customHeight="1">
      <c r="A258" s="18"/>
      <c r="C258" s="19"/>
      <c r="E258" s="20"/>
      <c r="H258" s="19"/>
      <c r="I258" s="21"/>
    </row>
    <row r="259" spans="1:9" s="7" customFormat="1" ht="13.5" customHeight="1">
      <c r="A259" s="18"/>
      <c r="C259" s="19"/>
      <c r="E259" s="20"/>
      <c r="H259" s="19"/>
      <c r="I259" s="21"/>
    </row>
    <row r="260" spans="1:9" s="7" customFormat="1" ht="13.5" customHeight="1">
      <c r="A260" s="18"/>
      <c r="C260" s="19"/>
      <c r="E260" s="20"/>
      <c r="H260" s="19"/>
      <c r="I260" s="21"/>
    </row>
    <row r="261" spans="1:9" s="7" customFormat="1" ht="13.5" customHeight="1">
      <c r="A261" s="18"/>
      <c r="C261" s="19"/>
      <c r="E261" s="20"/>
      <c r="H261" s="19"/>
      <c r="I261" s="21"/>
    </row>
    <row r="262" spans="1:9" s="7" customFormat="1" ht="13.5" customHeight="1">
      <c r="A262" s="18"/>
      <c r="C262" s="19"/>
      <c r="E262" s="20"/>
      <c r="H262" s="19"/>
      <c r="I262" s="21"/>
    </row>
    <row r="263" spans="1:9" s="7" customFormat="1" ht="13.5" customHeight="1">
      <c r="A263" s="18"/>
      <c r="C263" s="19"/>
      <c r="E263" s="20"/>
      <c r="H263" s="19"/>
      <c r="I263" s="21"/>
    </row>
    <row r="264" spans="1:9" s="7" customFormat="1" ht="13.5" customHeight="1">
      <c r="A264" s="18"/>
      <c r="C264" s="19"/>
      <c r="E264" s="20"/>
      <c r="H264" s="19"/>
      <c r="I264" s="21"/>
    </row>
    <row r="265" spans="1:9" s="7" customFormat="1" ht="13.5" customHeight="1">
      <c r="A265" s="18"/>
      <c r="C265" s="19"/>
      <c r="E265" s="20"/>
      <c r="H265" s="19"/>
      <c r="I265" s="21"/>
    </row>
    <row r="266" spans="1:9" s="7" customFormat="1" ht="13.5" customHeight="1">
      <c r="A266" s="18"/>
      <c r="C266" s="19"/>
      <c r="E266" s="20"/>
      <c r="H266" s="19"/>
      <c r="I266" s="21"/>
    </row>
    <row r="267" spans="1:9" s="7" customFormat="1" ht="13.5" customHeight="1">
      <c r="A267" s="18"/>
      <c r="C267" s="19"/>
      <c r="E267" s="20"/>
      <c r="H267" s="19"/>
      <c r="I267" s="21"/>
    </row>
    <row r="268" spans="1:9" s="7" customFormat="1" ht="13.5" customHeight="1">
      <c r="A268" s="18"/>
      <c r="C268" s="19"/>
      <c r="E268" s="20"/>
      <c r="H268" s="19"/>
      <c r="I268" s="21"/>
    </row>
    <row r="269" spans="1:9" s="7" customFormat="1" ht="13.5" customHeight="1">
      <c r="A269" s="18"/>
      <c r="C269" s="19"/>
      <c r="E269" s="20"/>
      <c r="H269" s="19"/>
      <c r="I269" s="21"/>
    </row>
    <row r="270" spans="1:9" s="7" customFormat="1" ht="13.5" customHeight="1">
      <c r="A270" s="18"/>
      <c r="C270" s="19"/>
      <c r="E270" s="20"/>
      <c r="H270" s="19"/>
      <c r="I270" s="21"/>
    </row>
    <row r="271" spans="1:9" s="7" customFormat="1" ht="13.5" customHeight="1">
      <c r="A271" s="18"/>
      <c r="C271" s="19"/>
      <c r="E271" s="20"/>
      <c r="H271" s="19"/>
      <c r="I271" s="21"/>
    </row>
    <row r="272" spans="1:9" s="7" customFormat="1" ht="13.5" customHeight="1">
      <c r="A272" s="18"/>
      <c r="C272" s="19"/>
      <c r="E272" s="20"/>
      <c r="H272" s="19"/>
      <c r="I272" s="21"/>
    </row>
    <row r="273" spans="1:9" s="7" customFormat="1" ht="13.5" customHeight="1">
      <c r="A273" s="18"/>
      <c r="C273" s="19"/>
      <c r="E273" s="20"/>
      <c r="H273" s="19"/>
      <c r="I273" s="21"/>
    </row>
    <row r="274" spans="1:9" s="7" customFormat="1" ht="13.5" customHeight="1">
      <c r="A274" s="18"/>
      <c r="C274" s="19"/>
      <c r="E274" s="20"/>
      <c r="H274" s="19"/>
      <c r="I274" s="21"/>
    </row>
    <row r="275" spans="1:9" s="7" customFormat="1" ht="13.5" customHeight="1">
      <c r="A275" s="18"/>
      <c r="C275" s="19"/>
      <c r="E275" s="20"/>
      <c r="H275" s="19"/>
      <c r="I275" s="21"/>
    </row>
    <row r="276" spans="1:9" s="7" customFormat="1" ht="13.5" customHeight="1">
      <c r="A276" s="18"/>
      <c r="C276" s="19"/>
      <c r="E276" s="20"/>
      <c r="H276" s="19"/>
      <c r="I276" s="21"/>
    </row>
    <row r="277" spans="1:9" s="7" customFormat="1" ht="13.5" customHeight="1">
      <c r="A277" s="18"/>
      <c r="C277" s="19"/>
      <c r="E277" s="20"/>
      <c r="H277" s="19"/>
      <c r="I277" s="21"/>
    </row>
    <row r="278" spans="1:9" s="7" customFormat="1" ht="13.5" customHeight="1">
      <c r="A278" s="18"/>
      <c r="C278" s="19"/>
      <c r="E278" s="20"/>
      <c r="H278" s="19"/>
      <c r="I278" s="21"/>
    </row>
    <row r="279" spans="1:9" s="7" customFormat="1" ht="13.5" customHeight="1">
      <c r="A279" s="18"/>
      <c r="C279" s="19"/>
      <c r="E279" s="20"/>
      <c r="H279" s="19"/>
      <c r="I279" s="21"/>
    </row>
    <row r="280" spans="1:9" s="7" customFormat="1" ht="13.5" customHeight="1">
      <c r="A280" s="18"/>
      <c r="C280" s="19"/>
      <c r="E280" s="20"/>
      <c r="H280" s="19"/>
      <c r="I280" s="21"/>
    </row>
  </sheetData>
  <sheetProtection selectLockedCells="1" selectUnlockedCells="1"/>
  <mergeCells count="2">
    <mergeCell ref="A1:T1"/>
    <mergeCell ref="E2:F2"/>
  </mergeCells>
  <conditionalFormatting sqref="I3:I152">
    <cfRule type="cellIs" priority="1" dxfId="0" operator="equal" stopIfTrue="1">
      <formula>0</formula>
    </cfRule>
  </conditionalFormatting>
  <conditionalFormatting sqref="J3:T15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2013-01-04T14:30:32Z</dcterms:created>
  <dcterms:modified xsi:type="dcterms:W3CDTF">2013-01-04T14:31:55Z</dcterms:modified>
  <cp:category/>
  <cp:version/>
  <cp:contentType/>
  <cp:contentStatus/>
  <cp:revision>1</cp:revision>
</cp:coreProperties>
</file>